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/>
  <bookViews>
    <workbookView xWindow="480" yWindow="90" windowWidth="16335" windowHeight="10830" tabRatio="911" firstSheet="2" activeTab="2"/>
  </bookViews>
  <sheets>
    <sheet name="_Hidden2" sheetId="2" state="hidden" r:id="rId1"/>
    <sheet name="_Hidden3" sheetId="3" state="hidden" r:id="rId2"/>
    <sheet name="Personale del SSN" sheetId="15" r:id="rId3"/>
    <sheet name="SSN1" sheetId="16" state="hidden" r:id="rId4"/>
    <sheet name="SSN2" sheetId="17" state="hidden" r:id="rId5"/>
    <sheet name="Personale SSN per ruolo" sheetId="5" r:id="rId6"/>
    <sheet name="Personale SSN per profilo" sheetId="6" r:id="rId7"/>
    <sheet name="Personale SSN x ruolo e genere" sheetId="7" r:id="rId8"/>
    <sheet name="Personale SSN x ruolo sanitario" sheetId="10" r:id="rId9"/>
    <sheet name="Personale SSN x profilo e sesso" sheetId="11" r:id="rId10"/>
    <sheet name="Personale ASL" sheetId="12" r:id="rId11"/>
    <sheet name="Asl1" sheetId="13" state="hidden" r:id="rId12"/>
    <sheet name="Asl2" sheetId="14" state="hidden" r:id="rId13"/>
    <sheet name="Personale ASL per ruolo" sheetId="18" r:id="rId14"/>
    <sheet name="Personale ASL per profilo" sheetId="25" r:id="rId15"/>
    <sheet name="Personale ASL per classe" sheetId="19" r:id="rId16"/>
    <sheet name="Personale ASL per ruolo e sesso" sheetId="20" r:id="rId17"/>
    <sheet name="Personale ASl ruolo e sesso %" sheetId="103" r:id="rId18"/>
    <sheet name="Personale ASL per profilo sesso" sheetId="22" r:id="rId19"/>
    <sheet name="Personale Istituti pubblici" sheetId="31" r:id="rId20"/>
    <sheet name="StrPub1" sheetId="29" state="hidden" r:id="rId21"/>
    <sheet name="StrPub2" sheetId="30" state="hidden" r:id="rId22"/>
    <sheet name="Personale Ist pubbl per ruolo" sheetId="102" r:id="rId23"/>
    <sheet name="Personale Ist pubbl per profilo" sheetId="32" r:id="rId24"/>
    <sheet name="Personale Az Osp" sheetId="35" r:id="rId25"/>
    <sheet name="AO1" sheetId="36" state="hidden" r:id="rId26"/>
    <sheet name="AO2" sheetId="37" state="hidden" r:id="rId27"/>
    <sheet name="Personale Az Osp per ruolo" sheetId="38" r:id="rId28"/>
    <sheet name="Personale Az Osp per profilo" sheetId="39" r:id="rId29"/>
    <sheet name="Personale Az Osp per classe" sheetId="41" r:id="rId30"/>
    <sheet name="Pers Az Osp per ruolo e sesso" sheetId="42" r:id="rId31"/>
    <sheet name="Pers Az Osp per ruolo e sesso %" sheetId="45" r:id="rId32"/>
    <sheet name="Pers Az Osp per profilo e sesso" sheetId="44" r:id="rId33"/>
    <sheet name="Pers Az Osp lista" sheetId="46" r:id="rId34"/>
    <sheet name="Personale Osp gest diretta Asl" sheetId="50" r:id="rId35"/>
    <sheet name="Pers Osp gest dir Asl x ruolo " sheetId="47" r:id="rId36"/>
    <sheet name="Pers Osp gest dir Asl x profilo" sheetId="48" r:id="rId37"/>
    <sheet name="Pers Osp gest dir Asl x classe" sheetId="49" r:id="rId38"/>
    <sheet name="gestdir1" sheetId="51" state="hidden" r:id="rId39"/>
    <sheet name="gestdir2" sheetId="52" state="hidden" r:id="rId40"/>
    <sheet name="Pers AOU e policlinici" sheetId="55" r:id="rId41"/>
    <sheet name="Pol1" sheetId="56" state="hidden" r:id="rId42"/>
    <sheet name="Pol2" sheetId="57" state="hidden" r:id="rId43"/>
    <sheet name="Pers AOU e policlinici x ruolo" sheetId="53" r:id="rId44"/>
    <sheet name="Pers AOU e policlinici x profil" sheetId="54" r:id="rId45"/>
    <sheet name="Pers AOU SSN per profil" sheetId="58" r:id="rId46"/>
    <sheet name="Pers AOU SSN lista" sheetId="59" r:id="rId47"/>
    <sheet name="Pers AOU Univ per profilo" sheetId="61" r:id="rId48"/>
    <sheet name="Pers AOU Univ lista" sheetId="60" r:id="rId49"/>
    <sheet name="Pers Pol Univ privati x profilo" sheetId="62" r:id="rId50"/>
    <sheet name="Pers Pol Univ privati lista" sheetId="63" r:id="rId51"/>
    <sheet name="Pers strutt pubbl equiparate " sheetId="64" r:id="rId52"/>
    <sheet name="Pers st pubbl equip x ruolo " sheetId="66" r:id="rId53"/>
    <sheet name="Equip2a" sheetId="67" state="hidden" r:id="rId54"/>
    <sheet name="Equip2b" sheetId="68" state="hidden" r:id="rId55"/>
    <sheet name="Equip" sheetId="65" state="hidden" r:id="rId56"/>
    <sheet name="Pers st pubbl equip per ruolo " sheetId="69" r:id="rId57"/>
    <sheet name="Pers st pubbl equip x profilo " sheetId="70" r:id="rId58"/>
    <sheet name="Pers st pubbl equip x classe " sheetId="71" r:id="rId59"/>
    <sheet name="Personale IRCCS privati " sheetId="72" r:id="rId60"/>
    <sheet name="IrccsPri1" sheetId="73" state="hidden" r:id="rId61"/>
    <sheet name="IrccsPri2" sheetId="74" state="hidden" r:id="rId62"/>
    <sheet name="Personale IRCCS privati x ruolo" sheetId="77" r:id="rId63"/>
    <sheet name="Pers IRCCS privati x profilo" sheetId="75" r:id="rId64"/>
    <sheet name="Pers IRCCS privati lista" sheetId="76" r:id="rId65"/>
    <sheet name="Personale IRCCS pubblici " sheetId="78" r:id="rId66"/>
    <sheet name="IrcsPubb1" sheetId="79" state="hidden" r:id="rId67"/>
    <sheet name="IrcsPubb2" sheetId="80" state="hidden" r:id="rId68"/>
    <sheet name="Personale IRCCS pubbl x ruolo" sheetId="83" r:id="rId69"/>
    <sheet name="Pers IRCCS pubbl x profilo" sheetId="82" r:id="rId70"/>
    <sheet name="Pers IRCCS pubblici lista" sheetId="84" r:id="rId71"/>
    <sheet name="Personale Ospedali qualificati" sheetId="85" r:id="rId72"/>
    <sheet name="classificato1" sheetId="86" state="hidden" r:id="rId73"/>
    <sheet name="classificato2" sheetId="87" state="hidden" r:id="rId74"/>
    <sheet name="Pers Osp qualificati x ruolo  " sheetId="89" r:id="rId75"/>
    <sheet name="Pers Osp qualificati x profilo" sheetId="88" r:id="rId76"/>
    <sheet name="Personale istutiti presidio USL" sheetId="94" r:id="rId77"/>
    <sheet name="qualificato1" sheetId="95" state="hidden" r:id="rId78"/>
    <sheet name="qualificato2" sheetId="96" state="hidden" r:id="rId79"/>
    <sheet name="Pers ist presidio USL x ruolo" sheetId="92" r:id="rId80"/>
    <sheet name="Pers ist presidio USL x profilo" sheetId="93" r:id="rId81"/>
    <sheet name="Personale Enti di Ricerca " sheetId="99" r:id="rId82"/>
    <sheet name="enteric1" sheetId="100" state="hidden" r:id="rId83"/>
    <sheet name="enteric2" sheetId="101" state="hidden" r:id="rId84"/>
    <sheet name="Personale Enti Ricerca x ruolo" sheetId="98" r:id="rId85"/>
    <sheet name="Personale EntiRicerca x profilo" sheetId="97" r:id="rId86"/>
  </sheets>
  <definedNames>
    <definedName name="_xlnm.Print_Area" localSheetId="40">'Pers AOU e policlinici'!$B$1:$L$9</definedName>
    <definedName name="_xlnm.Print_Area" localSheetId="52">'Pers st pubbl equip x ruolo '!$B$1:$L$8</definedName>
    <definedName name="_xlnm.Print_Area" localSheetId="51">'Pers strutt pubbl equiparate '!$B$1:$G$9</definedName>
    <definedName name="_xlnm.Print_Area" localSheetId="10">'Personale ASL'!$B$1:$G$10</definedName>
    <definedName name="_xlnm.Print_Area" localSheetId="24">'Personale Az Osp'!$B$1:$L$9</definedName>
    <definedName name="_xlnm.Print_Area" localSheetId="2">'Personale del SSN'!$B$1:$I$10</definedName>
    <definedName name="_xlnm.Print_Area" localSheetId="81">'Personale Enti di Ricerca '!$B$1:$K$9</definedName>
    <definedName name="_xlnm.Print_Area" localSheetId="59">'Personale IRCCS privati '!$B$1:$L$8</definedName>
    <definedName name="_xlnm.Print_Area" localSheetId="65">'Personale IRCCS pubblici '!$B$1:$M$8</definedName>
    <definedName name="_xlnm.Print_Area" localSheetId="19">'Personale Istituti pubblici'!$B$1:$L$9</definedName>
    <definedName name="_xlnm.Print_Area" localSheetId="76">'Personale istutiti presidio USL'!$B$1:$L$8</definedName>
    <definedName name="_xlnm.Print_Area" localSheetId="34">'Personale Osp gest diretta Asl'!$B$1:$K$9</definedName>
    <definedName name="_xlnm.Print_Area" localSheetId="71">'Personale Ospedali qualificati'!$B$1:$L$8</definedName>
  </definedNames>
  <calcPr calcId="145621" iterateDelta="252"/>
</workbook>
</file>

<file path=xl/sharedStrings.xml><?xml version="1.0" encoding="utf-8"?>
<sst xmlns="http://schemas.openxmlformats.org/spreadsheetml/2006/main" count="3643" uniqueCount="899">
  <si>
    <t>Amministrativo</t>
  </si>
  <si>
    <t>Tecnico</t>
  </si>
  <si>
    <t>Professionale</t>
  </si>
  <si>
    <t>Sanitario</t>
  </si>
  <si>
    <t>Personale</t>
  </si>
  <si>
    <t>Altro</t>
  </si>
  <si>
    <t>Infermieristico</t>
  </si>
  <si>
    <t>Medici e Odontoiatri</t>
  </si>
  <si>
    <t>MINISTERO DELLA SALUTE
DIREZIONE GENERALE DELLA DIGITALIZZAZIONE, DEL SISTEMA INFORMATIVO SANITARIO E DELLA STATISTICA
UFFICIO DI STATISTICA</t>
  </si>
  <si>
    <t>Personale dipendente del Servizio Sanitario Nazionale</t>
  </si>
  <si>
    <t>(Aziende Sanitarie Locali, Aziende Ospedaliere, Aziende Ospedaliere integrate con il SSN e Aziende Ospedaliere integrate con l'università)</t>
  </si>
  <si>
    <t>Anno 2012</t>
  </si>
  <si>
    <t>REGIONI</t>
  </si>
  <si>
    <t>RUOLI</t>
  </si>
  <si>
    <t>TOTALE</t>
  </si>
  <si>
    <t>DI CUI</t>
  </si>
  <si>
    <t>Personale Infermieristico</t>
  </si>
  <si>
    <t>010</t>
  </si>
  <si>
    <t xml:space="preserve">PIEMONTE             </t>
  </si>
  <si>
    <t>020</t>
  </si>
  <si>
    <t xml:space="preserve">VALLE D`AOSTA        </t>
  </si>
  <si>
    <t>030</t>
  </si>
  <si>
    <t xml:space="preserve">LOMBARDIA            </t>
  </si>
  <si>
    <t>041</t>
  </si>
  <si>
    <t xml:space="preserve">PROV. AUTON. BOLZANO </t>
  </si>
  <si>
    <t>042</t>
  </si>
  <si>
    <t xml:space="preserve">PROV. AUTON. TRENTO  </t>
  </si>
  <si>
    <t>050</t>
  </si>
  <si>
    <t xml:space="preserve">VENETO               </t>
  </si>
  <si>
    <t>060</t>
  </si>
  <si>
    <t>FRIULI VENEZIA GIULIA</t>
  </si>
  <si>
    <t>070</t>
  </si>
  <si>
    <t xml:space="preserve">LIGURIA              </t>
  </si>
  <si>
    <t>080</t>
  </si>
  <si>
    <t xml:space="preserve">EMILIA ROMAGNA       </t>
  </si>
  <si>
    <t>090</t>
  </si>
  <si>
    <t xml:space="preserve">TOSCANA              </t>
  </si>
  <si>
    <t>100</t>
  </si>
  <si>
    <t xml:space="preserve">UMBRIA               </t>
  </si>
  <si>
    <t>110</t>
  </si>
  <si>
    <t xml:space="preserve">MARCHE               </t>
  </si>
  <si>
    <t>120</t>
  </si>
  <si>
    <t xml:space="preserve">LAZIO                </t>
  </si>
  <si>
    <t>130</t>
  </si>
  <si>
    <t xml:space="preserve">ABRUZZO              </t>
  </si>
  <si>
    <t>140</t>
  </si>
  <si>
    <t xml:space="preserve">MOLISE               </t>
  </si>
  <si>
    <t>150</t>
  </si>
  <si>
    <t xml:space="preserve">CAMPANIA             </t>
  </si>
  <si>
    <t>160</t>
  </si>
  <si>
    <t xml:space="preserve">PUGLIA               </t>
  </si>
  <si>
    <t>170</t>
  </si>
  <si>
    <t xml:space="preserve">BASILICATA           </t>
  </si>
  <si>
    <t>180</t>
  </si>
  <si>
    <t xml:space="preserve">CALABRIA             </t>
  </si>
  <si>
    <t>190</t>
  </si>
  <si>
    <t xml:space="preserve">SICILIA              </t>
  </si>
  <si>
    <t>200</t>
  </si>
  <si>
    <t xml:space="preserve">SARDEGNA             </t>
  </si>
  <si>
    <t>ITALIA</t>
  </si>
  <si>
    <t>Il TOTALE comprende le Qualifiche Atipiche.</t>
  </si>
  <si>
    <t>Ruolo Sanitario</t>
  </si>
  <si>
    <t>Ruolo Tecnico</t>
  </si>
  <si>
    <t>Analisti</t>
  </si>
  <si>
    <t>Medici</t>
  </si>
  <si>
    <t>Statistici</t>
  </si>
  <si>
    <t>Odontoiatri</t>
  </si>
  <si>
    <t>Sociologi</t>
  </si>
  <si>
    <t>Assistenti sociali</t>
  </si>
  <si>
    <t>Altro Personale Laureato</t>
  </si>
  <si>
    <t>Collaboratori tecnico-professionali</t>
  </si>
  <si>
    <t>Veterinari</t>
  </si>
  <si>
    <t>Assistenti tecnici</t>
  </si>
  <si>
    <t>Farmacisti</t>
  </si>
  <si>
    <t>Programmatori</t>
  </si>
  <si>
    <t>Biologi</t>
  </si>
  <si>
    <t>Operatori tecnici</t>
  </si>
  <si>
    <t>Chimici</t>
  </si>
  <si>
    <t>Operatori Tecnici di Assistenza</t>
  </si>
  <si>
    <t>Fisici</t>
  </si>
  <si>
    <t>Ausiliari Specializzati</t>
  </si>
  <si>
    <t>Psicologi</t>
  </si>
  <si>
    <t>Dirigente delle Professioni Sanitarie</t>
  </si>
  <si>
    <t>Ruolo Amministrativo</t>
  </si>
  <si>
    <t>Tecnico-Sanitario</t>
  </si>
  <si>
    <t>Direttori Amministrativi</t>
  </si>
  <si>
    <t>Riabilitazione</t>
  </si>
  <si>
    <t>Collaboratori Amministrativi</t>
  </si>
  <si>
    <t>Vigilanza e Ispezione</t>
  </si>
  <si>
    <t>Assistenti Amministrativi</t>
  </si>
  <si>
    <t>Coadiutori Amministrativi</t>
  </si>
  <si>
    <t>Operatori 1^ categoria</t>
  </si>
  <si>
    <t>Commessi</t>
  </si>
  <si>
    <t>Operatori 2^ categoria</t>
  </si>
  <si>
    <t>Personale con qualifiche Atipiche</t>
  </si>
  <si>
    <t>Ruolo Professionale</t>
  </si>
  <si>
    <t>Avvocati</t>
  </si>
  <si>
    <t>Ingegneri</t>
  </si>
  <si>
    <t>Restante Personale</t>
  </si>
  <si>
    <t>Architetti</t>
  </si>
  <si>
    <t>Specializzandi</t>
  </si>
  <si>
    <t>_</t>
  </si>
  <si>
    <t>Geologi</t>
  </si>
  <si>
    <t>Personale contrattista o equiparato</t>
  </si>
  <si>
    <t>Assistenti Religiosi</t>
  </si>
  <si>
    <t>Personale addetto ai L.S.U.</t>
  </si>
  <si>
    <t>TOTALE  PERSONALE</t>
  </si>
  <si>
    <t>Personale dipendente del Servizio Sanitario Nazionale per Sesso</t>
  </si>
  <si>
    <t>U O M I N I</t>
  </si>
  <si>
    <t>D O N N E</t>
  </si>
  <si>
    <t>U O M I N I   E   D O N N E</t>
  </si>
  <si>
    <t>Sanit.</t>
  </si>
  <si>
    <t>Profess.</t>
  </si>
  <si>
    <t>Ammin.</t>
  </si>
  <si>
    <t>Totale</t>
  </si>
  <si>
    <t>Ruolo Sanitario del Personale dipendente del Servizio Sanitario Nazionale per Sesso</t>
  </si>
  <si>
    <t>R U O L O   S A N I T A R I O</t>
  </si>
  <si>
    <t>Mecici e Odontoiatri</t>
  </si>
  <si>
    <t>Altro Laureato</t>
  </si>
  <si>
    <t>Pers. Infermieristico</t>
  </si>
  <si>
    <t>Didattico-Organizz.</t>
  </si>
  <si>
    <t>Vigilanza e Ispez.</t>
  </si>
  <si>
    <t>"% Donne"</t>
  </si>
  <si>
    <t>Uomini</t>
  </si>
  <si>
    <t>Donne</t>
  </si>
  <si>
    <t xml:space="preserve">Uomini e Donne
</t>
  </si>
  <si>
    <t xml:space="preserve">Ruolo Sanitario
</t>
  </si>
  <si>
    <t xml:space="preserve">Ruolo Tecnico
</t>
  </si>
  <si>
    <t xml:space="preserve">Medici e Odontoiatri
</t>
  </si>
  <si>
    <t xml:space="preserve">Analisti
</t>
  </si>
  <si>
    <t xml:space="preserve">Statistici
</t>
  </si>
  <si>
    <t xml:space="preserve">Assistenti sociali
</t>
  </si>
  <si>
    <t xml:space="preserve">Altro Personale Laureato
</t>
  </si>
  <si>
    <t xml:space="preserve">Collab.tecnico-profess.
</t>
  </si>
  <si>
    <t xml:space="preserve">Assistenti tecnici
</t>
  </si>
  <si>
    <t xml:space="preserve">Operatori tecnici
</t>
  </si>
  <si>
    <t xml:space="preserve">Op.Tecnici di Assistenza
</t>
  </si>
  <si>
    <t xml:space="preserve">Ausiliari Specializzati
</t>
  </si>
  <si>
    <t xml:space="preserve">Ruolo Amministrativo
</t>
  </si>
  <si>
    <t xml:space="preserve">Tecnico-Sanitario
</t>
  </si>
  <si>
    <t xml:space="preserve">Direttori Amministrativi
</t>
  </si>
  <si>
    <t xml:space="preserve">Collaboratori Ammin.
</t>
  </si>
  <si>
    <t xml:space="preserve">Vigilanza e Ispezione
</t>
  </si>
  <si>
    <t xml:space="preserve">Assistenti Ammin.
</t>
  </si>
  <si>
    <t xml:space="preserve">Personale Infermieristico
</t>
  </si>
  <si>
    <t xml:space="preserve">Coadiutori Ammin.
</t>
  </si>
  <si>
    <t xml:space="preserve">Operatori 1^ categoria
</t>
  </si>
  <si>
    <t xml:space="preserve">Operatori 2^ categoria
</t>
  </si>
  <si>
    <t xml:space="preserve">Pers. qualifiche Atipiche
</t>
  </si>
  <si>
    <t xml:space="preserve">Ruolo Professionale
</t>
  </si>
  <si>
    <t xml:space="preserve">Restante Personale
</t>
  </si>
  <si>
    <t xml:space="preserve">Contratt. o equiparati
</t>
  </si>
  <si>
    <t xml:space="preserve">Pers. addetto ai L.S.U.
</t>
  </si>
  <si>
    <t>Personale dipendente delle Aziende Sanitarie Locali</t>
  </si>
  <si>
    <t>Graf. 1 - Distribuzione Percentuale per ruolo</t>
  </si>
  <si>
    <t>Graf. 2 - Distribuzione Percentuale per figure professionali</t>
  </si>
  <si>
    <t>Personale Sanitario ASL SSN</t>
  </si>
  <si>
    <t>Medici Odontoiatri ASL SSN</t>
  </si>
  <si>
    <t>Graf. 1 - Distribuzione Percentuale per Ruolo</t>
  </si>
  <si>
    <t>Graf. 2 - Distribuzione Percentuale per Figure Professionali</t>
  </si>
  <si>
    <t>Medici e Odon.</t>
  </si>
  <si>
    <t>Personale Inferm.</t>
  </si>
  <si>
    <t>S.s.n.</t>
  </si>
  <si>
    <t>Univ.</t>
  </si>
  <si>
    <t>Il TOTALE comprende le Qualifiche Atipiche</t>
  </si>
  <si>
    <t>s.s.n.</t>
  </si>
  <si>
    <t>universitari</t>
  </si>
  <si>
    <t>Asl elaborate: 145 / 145</t>
  </si>
  <si>
    <t>Aziende Sanitarie Locali per classe di personale</t>
  </si>
  <si>
    <t>C L A S S I   D I  P E R S O N A L E</t>
  </si>
  <si>
    <t>&lt; 500</t>
  </si>
  <si>
    <t>500 &lt;-&gt;1000</t>
  </si>
  <si>
    <t>1001 &lt;-&gt; 1500</t>
  </si>
  <si>
    <t>1501 &lt;-&gt; 2000</t>
  </si>
  <si>
    <t>2001 &lt;-&gt; 3500</t>
  </si>
  <si>
    <t>3501 &lt;-&gt; 5000</t>
  </si>
  <si>
    <t>oltre 5000</t>
  </si>
  <si>
    <t>PERSONALE</t>
  </si>
  <si>
    <t>Personale dipendente delle Aziende Sanitarie Locali per Sesso</t>
  </si>
  <si>
    <t>R U O L I</t>
  </si>
  <si>
    <t>D I   C U I</t>
  </si>
  <si>
    <t>Medici e Odont.</t>
  </si>
  <si>
    <t>Uomini e Donne</t>
  </si>
  <si>
    <t>Collab.tecnico-profess.</t>
  </si>
  <si>
    <t>Op.Tecnici di Assistenza</t>
  </si>
  <si>
    <t>Collaboratori Ammin.</t>
  </si>
  <si>
    <t>Assistenti Ammin.</t>
  </si>
  <si>
    <t>Coadiutori Ammin.</t>
  </si>
  <si>
    <t>Pers. qualifiche Atipiche</t>
  </si>
  <si>
    <t>Contratt. o equiparati</t>
  </si>
  <si>
    <t>Pers. addetto ai L.S.U.</t>
  </si>
  <si>
    <t>Personale delle Strutture di Ricovero e Cura Pubbliche ed Equiparate alle Pubbliche</t>
  </si>
  <si>
    <t>Graf. 1 -  Distribuzione Percentuale per Ruolo</t>
  </si>
  <si>
    <t>Graf. 2 -  Distribuzione Percentuale per Figure Professionali</t>
  </si>
  <si>
    <t>Personale Sanitario</t>
  </si>
  <si>
    <t>ISTITUTI</t>
  </si>
  <si>
    <t>Rilevati</t>
  </si>
  <si>
    <t>Esistenti</t>
  </si>
  <si>
    <t>Non è compreso il Personale in Rapporto Libero Professionale o altro tipo di Rapporto. Il TOTALE comprende le Qualifiche Atipiche.</t>
  </si>
  <si>
    <t>Per gli  IRCCS sono state considerate anche le sedi distaccate.</t>
  </si>
  <si>
    <t>Strutture elaborate: 575/ 578 - Non è compreso il Personale in Rapporto Libero Professionale o altro tipo di Rapporto.</t>
  </si>
  <si>
    <t>Per gli IRCCS sono state considerate anche le sedi distaccate.</t>
  </si>
  <si>
    <t>Personale delle Aziende Ospedaliere</t>
  </si>
  <si>
    <t>sanitario</t>
  </si>
  <si>
    <t xml:space="preserve">Grafico2 </t>
  </si>
  <si>
    <t xml:space="preserve"> Rilev.</t>
  </si>
  <si>
    <t>Esist.</t>
  </si>
  <si>
    <t xml:space="preserve">s.s.n
</t>
  </si>
  <si>
    <t xml:space="preserve">Assistenti Sociali
</t>
  </si>
  <si>
    <t xml:space="preserve">Collaboratori Tecnico-professionali
</t>
  </si>
  <si>
    <t xml:space="preserve">Assistenti Tecnici
</t>
  </si>
  <si>
    <t xml:space="preserve">Operatori Tecnici
</t>
  </si>
  <si>
    <t xml:space="preserve">Operatori Tecnici di Assistenza
</t>
  </si>
  <si>
    <t xml:space="preserve">Collaboratori Amministrativi
</t>
  </si>
  <si>
    <t xml:space="preserve">Assistenti Amministrativi
</t>
  </si>
  <si>
    <t xml:space="preserve">Coadiutori Amministrativi
</t>
  </si>
  <si>
    <t xml:space="preserve">Operatori I categoria
</t>
  </si>
  <si>
    <t xml:space="preserve">Operatori II categoria
</t>
  </si>
  <si>
    <t xml:space="preserve">Personale con Qualifiche Atipiche
</t>
  </si>
  <si>
    <t>TOTALE PERSONALE</t>
  </si>
  <si>
    <t>Istituti elaborati: 59 /  59</t>
  </si>
  <si>
    <t>Aziende ospedaliere per classe di personale</t>
  </si>
  <si>
    <t xml:space="preserve">C L A S S I   D I   P E R S O N A L E </t>
  </si>
  <si>
    <t>&lt; 1000</t>
  </si>
  <si>
    <t>1000&lt;-&gt;1500</t>
  </si>
  <si>
    <t>1501&lt;-&gt;2000</t>
  </si>
  <si>
    <t>2001&lt;-&gt;3000</t>
  </si>
  <si>
    <t>3001&lt;-&gt;4000</t>
  </si>
  <si>
    <t>oltre 4000</t>
  </si>
  <si>
    <t>Azienda Ospedaliera: Ospedale a Gestione Diretta, costitutito in azienda ai sensi dell'art. 4, comma 1 del D.Leg. 502/92
Il TOTALE PERSONALE comprende il Personale Universitario</t>
  </si>
  <si>
    <t>Personale delle Aziende Ospedaliere per Sesso</t>
  </si>
  <si>
    <t xml:space="preserve">U O M I N I </t>
  </si>
  <si>
    <t>Istituti elaborati: 59 / 59</t>
  </si>
  <si>
    <t>Aziende Ospedaliere</t>
  </si>
  <si>
    <t>Regione</t>
  </si>
  <si>
    <t>Usl</t>
  </si>
  <si>
    <t>Istituto</t>
  </si>
  <si>
    <t>Denominazione</t>
  </si>
  <si>
    <t>Indirizzo</t>
  </si>
  <si>
    <t>Città</t>
  </si>
  <si>
    <t>Personale SSN</t>
  </si>
  <si>
    <t>Personale Universitario</t>
  </si>
  <si>
    <t>201</t>
  </si>
  <si>
    <t>010908</t>
  </si>
  <si>
    <t xml:space="preserve">OSPEDALE MAURIZIANO  UMBERTO I - TORINO </t>
  </si>
  <si>
    <t xml:space="preserve">LARGO TURATI FILIPPO, 62                </t>
  </si>
  <si>
    <t>TORINO</t>
  </si>
  <si>
    <t>TO</t>
  </si>
  <si>
    <t>210</t>
  </si>
  <si>
    <t>010906</t>
  </si>
  <si>
    <t xml:space="preserve">AZ. OSPEDAL. S. CROCE E CARLE           </t>
  </si>
  <si>
    <t xml:space="preserve">VIA COPPINO MICHELE, 26                 </t>
  </si>
  <si>
    <t>CUNEO</t>
  </si>
  <si>
    <t>CN</t>
  </si>
  <si>
    <t>213</t>
  </si>
  <si>
    <t>010907</t>
  </si>
  <si>
    <t xml:space="preserve">AZ. SS.ANTONIO E BIAGIO E C.ARRIGO      </t>
  </si>
  <si>
    <t xml:space="preserve">VIA VENEZIA, 16                         </t>
  </si>
  <si>
    <t>ALESSANDRIA</t>
  </si>
  <si>
    <t>AL</t>
  </si>
  <si>
    <t>301</t>
  </si>
  <si>
    <t>030962</t>
  </si>
  <si>
    <t xml:space="preserve">A.O. OSPEDALI RIUNITI - BERGAMO         </t>
  </si>
  <si>
    <t xml:space="preserve">LARGO BAROZZI, 1                        </t>
  </si>
  <si>
    <t>BERGAMO</t>
  </si>
  <si>
    <t>BG</t>
  </si>
  <si>
    <t>030963</t>
  </si>
  <si>
    <t xml:space="preserve">A.O. OSP.TREVIGLIO CARAVAGGIO-TREVIGLIO </t>
  </si>
  <si>
    <t xml:space="preserve">PIAZZA OSPEDALE 1                       </t>
  </si>
  <si>
    <t>TREVIGLIO</t>
  </si>
  <si>
    <t>030964</t>
  </si>
  <si>
    <t xml:space="preserve">A.O. "BOLOGNINI" - SERIATE              </t>
  </si>
  <si>
    <t xml:space="preserve">VIA PADERNO, 21                         </t>
  </si>
  <si>
    <t>SERIATE</t>
  </si>
  <si>
    <t>302</t>
  </si>
  <si>
    <t>030954</t>
  </si>
  <si>
    <t xml:space="preserve">A.O. SPEDALI CIVILI - BRESCIA           </t>
  </si>
  <si>
    <t xml:space="preserve">PIAZZALE SPEDALI CIVILI, 1              </t>
  </si>
  <si>
    <t>BRESCIA</t>
  </si>
  <si>
    <t>BS</t>
  </si>
  <si>
    <t>030955</t>
  </si>
  <si>
    <t xml:space="preserve">A.O. "MELLINO MELLINI" - CHIARI         </t>
  </si>
  <si>
    <t xml:space="preserve">VIALE MAZZINI, 4                        </t>
  </si>
  <si>
    <t>CHIARI</t>
  </si>
  <si>
    <t>030956</t>
  </si>
  <si>
    <t xml:space="preserve">A.O. DESENZANO DEL GARDA - DESENZANO G. </t>
  </si>
  <si>
    <t xml:space="preserve">LOCALITA' MONTECROCE                    </t>
  </si>
  <si>
    <t>DESENZANO DEL GARDA</t>
  </si>
  <si>
    <t>303</t>
  </si>
  <si>
    <t>030959</t>
  </si>
  <si>
    <t xml:space="preserve">A.O. S.ANNA - COMO                      </t>
  </si>
  <si>
    <t xml:space="preserve">VIA NAPOLEONA, 60                       </t>
  </si>
  <si>
    <t>COMO</t>
  </si>
  <si>
    <t>CO</t>
  </si>
  <si>
    <t>304</t>
  </si>
  <si>
    <t>030957</t>
  </si>
  <si>
    <t xml:space="preserve">A.O. ISTITUTI OSPEDALIERI - CREMONA     </t>
  </si>
  <si>
    <t xml:space="preserve">VIALE CONCORDIA, 1                      </t>
  </si>
  <si>
    <t>CREMONA</t>
  </si>
  <si>
    <t>CR</t>
  </si>
  <si>
    <t>030958</t>
  </si>
  <si>
    <t xml:space="preserve">A.O. OSPEDALE MAGGIORE - CREMA          </t>
  </si>
  <si>
    <t xml:space="preserve">LARGO UGO DOSSENA, 2                    </t>
  </si>
  <si>
    <t>CREMA</t>
  </si>
  <si>
    <t>305</t>
  </si>
  <si>
    <t>030960</t>
  </si>
  <si>
    <t xml:space="preserve">A.O. OSPEDALE DI LECCO - LECCO          </t>
  </si>
  <si>
    <t xml:space="preserve">VIA DELL'EREMO, 9/11                    </t>
  </si>
  <si>
    <t>LECCO</t>
  </si>
  <si>
    <t>LC</t>
  </si>
  <si>
    <t>306</t>
  </si>
  <si>
    <t>030978</t>
  </si>
  <si>
    <t xml:space="preserve">A.O. DELLA PROVINCIA DI LODI            </t>
  </si>
  <si>
    <t xml:space="preserve">PIAZZA OSPEDALE, 10                     </t>
  </si>
  <si>
    <t>LODI</t>
  </si>
  <si>
    <t>LO</t>
  </si>
  <si>
    <t>307</t>
  </si>
  <si>
    <t>030965</t>
  </si>
  <si>
    <t xml:space="preserve">A.O. "CARLO POMA" - MANTOVA             </t>
  </si>
  <si>
    <t xml:space="preserve">VIA ALBERTONI, 1                        </t>
  </si>
  <si>
    <t>MANTOVA</t>
  </si>
  <si>
    <t>MN</t>
  </si>
  <si>
    <t>308</t>
  </si>
  <si>
    <t>030966</t>
  </si>
  <si>
    <t xml:space="preserve">A.O. "LUIGI SACCO" - MILANO             </t>
  </si>
  <si>
    <t xml:space="preserve">VIA S. GIOVANNI BATTISTA GRASSI, 74     </t>
  </si>
  <si>
    <t>MILANO</t>
  </si>
  <si>
    <t>MI</t>
  </si>
  <si>
    <t>030967</t>
  </si>
  <si>
    <t xml:space="preserve">A.O. "OSP.NIGUARDA CA'GRANDA"-MILANO    </t>
  </si>
  <si>
    <t xml:space="preserve">PIAZZA OSP. MAGGIORE,3                  </t>
  </si>
  <si>
    <t>030968</t>
  </si>
  <si>
    <t xml:space="preserve">A.O. "IST.CLIN.PERFEZIONAMENTO"-MILANO  </t>
  </si>
  <si>
    <t xml:space="preserve">VIA CASTELVETRO, 22                     </t>
  </si>
  <si>
    <t>030969</t>
  </si>
  <si>
    <t>A.O. FATEBENEFRATELLI E OFTALMICO-MILANO</t>
  </si>
  <si>
    <t xml:space="preserve">CORSO DI PORTA NUOVA, 23                </t>
  </si>
  <si>
    <t>030970</t>
  </si>
  <si>
    <t xml:space="preserve">A.O. "SAN PAOLO" - MILANO               </t>
  </si>
  <si>
    <t xml:space="preserve">VIA A. DI RUDINI', 8                    </t>
  </si>
  <si>
    <t>030971</t>
  </si>
  <si>
    <t xml:space="preserve">A.O. IST.ORTOPEDICO GAETANO PINI-MILANO </t>
  </si>
  <si>
    <t xml:space="preserve">PIAZZA CARDINAL FERRARI, 1              </t>
  </si>
  <si>
    <t>030972</t>
  </si>
  <si>
    <t xml:space="preserve">A.O. "S.CARLO BORROMEO" - MILANO        </t>
  </si>
  <si>
    <t xml:space="preserve">VIA PIO II, 3                           </t>
  </si>
  <si>
    <t>309</t>
  </si>
  <si>
    <t>030973</t>
  </si>
  <si>
    <t xml:space="preserve">A.O. OSPEDALE CIVILE - LEGNANO          </t>
  </si>
  <si>
    <t xml:space="preserve">VIA PAPA GIOVANNI PAOLO II              </t>
  </si>
  <si>
    <t>LEGNANO</t>
  </si>
  <si>
    <t>030974</t>
  </si>
  <si>
    <t xml:space="preserve">A.O. "G. SALVINI" - GARBAGNATE          </t>
  </si>
  <si>
    <t xml:space="preserve">VIALE FORLANINI, 121                    </t>
  </si>
  <si>
    <t>GARBAGNATE MILANESE</t>
  </si>
  <si>
    <t>310</t>
  </si>
  <si>
    <t>030975</t>
  </si>
  <si>
    <t xml:space="preserve">A.O. OSPEDALE DI CIRCOLO - MELEGNANO    </t>
  </si>
  <si>
    <t xml:space="preserve">VIA PANDINA, 1                          </t>
  </si>
  <si>
    <t>VIZZOLO PREDABISSI</t>
  </si>
  <si>
    <t>311</t>
  </si>
  <si>
    <t>030976</t>
  </si>
  <si>
    <t xml:space="preserve">A.O. OSPEDALE CIVILE - VIMERCATE        </t>
  </si>
  <si>
    <t xml:space="preserve">VIA SANTI COSMA E DAMIANO, 10           </t>
  </si>
  <si>
    <t>VIMERCATE</t>
  </si>
  <si>
    <t>MB</t>
  </si>
  <si>
    <t>030977</t>
  </si>
  <si>
    <t xml:space="preserve">A.O. "S.GERARDO" - MONZA                </t>
  </si>
  <si>
    <t xml:space="preserve">VIA SOLFERINO, 16                       </t>
  </si>
  <si>
    <t>MONZA</t>
  </si>
  <si>
    <t>312</t>
  </si>
  <si>
    <t>030979</t>
  </si>
  <si>
    <t xml:space="preserve">A.O. DELLA PROVINCIA DI PAVIA           </t>
  </si>
  <si>
    <t xml:space="preserve">VIALE REPUBBLICA, 34                    </t>
  </si>
  <si>
    <t>PAVIA</t>
  </si>
  <si>
    <t>PV</t>
  </si>
  <si>
    <t>313</t>
  </si>
  <si>
    <t>030980</t>
  </si>
  <si>
    <t xml:space="preserve">A.O. VALTELLINA E VALCHIAVENNA          </t>
  </si>
  <si>
    <t xml:space="preserve">VIA STELVIO, 25                         </t>
  </si>
  <si>
    <t>SONDRIO</t>
  </si>
  <si>
    <t>SO</t>
  </si>
  <si>
    <t>314</t>
  </si>
  <si>
    <t>030951</t>
  </si>
  <si>
    <t xml:space="preserve">A.O. OSP.CIRC. FONDAZIONE MACCHI-VARESE </t>
  </si>
  <si>
    <t xml:space="preserve">VIALE LUIGI BORRI, 57                   </t>
  </si>
  <si>
    <t>VARESE</t>
  </si>
  <si>
    <t>VA</t>
  </si>
  <si>
    <t>030952</t>
  </si>
  <si>
    <t xml:space="preserve">A.O. S.ANTONIO ABATE - GALLARATE        </t>
  </si>
  <si>
    <t xml:space="preserve">L.GO BOITO   2                          </t>
  </si>
  <si>
    <t>GALLARATE</t>
  </si>
  <si>
    <t>030953</t>
  </si>
  <si>
    <t>A.O. OSPEDALE DI CIRCOLO - BUSTO ARSIZIO</t>
  </si>
  <si>
    <t xml:space="preserve">PIAZZALE  SOLARO, 3                     </t>
  </si>
  <si>
    <t>BUSTO ARSIZIO</t>
  </si>
  <si>
    <t>116</t>
  </si>
  <si>
    <t>050901</t>
  </si>
  <si>
    <t>AZIENDA OSPEDALIERA DI PADOVA</t>
  </si>
  <si>
    <t xml:space="preserve">VIA GIUSTINIANI, 1                      </t>
  </si>
  <si>
    <t>PADOVA</t>
  </si>
  <si>
    <t>PD</t>
  </si>
  <si>
    <t>106</t>
  </si>
  <si>
    <t>060912</t>
  </si>
  <si>
    <t>AZIENDA OSPEDALIERA 'S. MARIA DEGLI ANGE</t>
  </si>
  <si>
    <t xml:space="preserve">VIA MONTEREALE 24                       </t>
  </si>
  <si>
    <t>PORDENONE</t>
  </si>
  <si>
    <t>PN</t>
  </si>
  <si>
    <t>103</t>
  </si>
  <si>
    <t>080903</t>
  </si>
  <si>
    <t xml:space="preserve">AZIENDA OSPEDALIERA DI REGGIO EMILIA    </t>
  </si>
  <si>
    <t xml:space="preserve">VIALE RISORGIMENTO N 80                 </t>
  </si>
  <si>
    <t>REGGIO NELL'EMILIA</t>
  </si>
  <si>
    <t>RE</t>
  </si>
  <si>
    <t>102</t>
  </si>
  <si>
    <t>100901</t>
  </si>
  <si>
    <t>AZIENDA OSPEDALIERA DI PERUGIA</t>
  </si>
  <si>
    <t xml:space="preserve">V. MARTIRI 28 MARZO, 35              </t>
  </si>
  <si>
    <t>PERUGIA</t>
  </si>
  <si>
    <t>PG</t>
  </si>
  <si>
    <t>204</t>
  </si>
  <si>
    <t>100902</t>
  </si>
  <si>
    <t>AZIENDA OSPEDALIERA 'S. MARIA' - TERNI</t>
  </si>
  <si>
    <t xml:space="preserve">VIA TRISTANO DI JOANNUCCIO              </t>
  </si>
  <si>
    <t>TERNI</t>
  </si>
  <si>
    <t>TR</t>
  </si>
  <si>
    <t>110901</t>
  </si>
  <si>
    <t>A.O. OSPEDALI RIUNITI MARCHE NORD</t>
  </si>
  <si>
    <t xml:space="preserve">VIALE TRIESTE, 391               </t>
  </si>
  <si>
    <t>PESARO</t>
  </si>
  <si>
    <t>PU</t>
  </si>
  <si>
    <t>110905</t>
  </si>
  <si>
    <t>A.O.U.OSPEDALI RIUNITI - ANCONA</t>
  </si>
  <si>
    <t xml:space="preserve">VIA CONCA 71                            </t>
  </si>
  <si>
    <t>ANCONA</t>
  </si>
  <si>
    <t>AN</t>
  </si>
  <si>
    <t>120902</t>
  </si>
  <si>
    <t>AZIENDA OSP. S.GIOVANNI/ADDOLORATA ROMA</t>
  </si>
  <si>
    <t xml:space="preserve">VIA DELL`AMBA ARADAM 9                  </t>
  </si>
  <si>
    <t>ROMA</t>
  </si>
  <si>
    <t>RM</t>
  </si>
  <si>
    <t>104</t>
  </si>
  <si>
    <t>120901</t>
  </si>
  <si>
    <t>AZ.OSP.SAN CAMILLO-FORLANINI</t>
  </si>
  <si>
    <t>PIAZZA CARLO FORLANINI, 1</t>
  </si>
  <si>
    <t>105</t>
  </si>
  <si>
    <t>120903</t>
  </si>
  <si>
    <t>AZ. COMPL. OSP. S.FILIPPO NERI</t>
  </si>
  <si>
    <t xml:space="preserve">VIA MARTINOTTI N. 20                    </t>
  </si>
  <si>
    <t>150905</t>
  </si>
  <si>
    <t>AZIENDA OSPEDALIERA S.G. MOSCATI</t>
  </si>
  <si>
    <t xml:space="preserve">C.daAMORETTA                            </t>
  </si>
  <si>
    <t>AVELLINO</t>
  </si>
  <si>
    <t>AV</t>
  </si>
  <si>
    <t>202</t>
  </si>
  <si>
    <t>150906</t>
  </si>
  <si>
    <t>AZIENDA OSPEDALE `G.RUMMO`</t>
  </si>
  <si>
    <t xml:space="preserve">VIA DELL`ANGELO,1                       </t>
  </si>
  <si>
    <t>BENEVENTO</t>
  </si>
  <si>
    <t>BN</t>
  </si>
  <si>
    <t>203</t>
  </si>
  <si>
    <t>150907</t>
  </si>
  <si>
    <t>A.O. SANT'ANNA E SAN SEBASTIANO  CASERTA</t>
  </si>
  <si>
    <t xml:space="preserve">VIA PALASCIANO             </t>
  </si>
  <si>
    <t>CASERTA</t>
  </si>
  <si>
    <t>CE</t>
  </si>
  <si>
    <t>150901</t>
  </si>
  <si>
    <t>AZIENDA OSPEDALIERA 'A. CARDARELLI'</t>
  </si>
  <si>
    <t xml:space="preserve">VIA A.CARDARELLI 9                      </t>
  </si>
  <si>
    <t>NAPOLI</t>
  </si>
  <si>
    <t>NA</t>
  </si>
  <si>
    <t>150902</t>
  </si>
  <si>
    <t>A.O.SANTOBONO-PAUSILIPON</t>
  </si>
  <si>
    <t xml:space="preserve">VIA CROCE ROSSA 8                       </t>
  </si>
  <si>
    <t>150903</t>
  </si>
  <si>
    <t>A.zienda Ospedaliera dei Colli</t>
  </si>
  <si>
    <t>Via L. Bianchi</t>
  </si>
  <si>
    <t>170901</t>
  </si>
  <si>
    <t>AZIENDA OSPEDALIERA REGIONALE 'S. CARLO'</t>
  </si>
  <si>
    <t xml:space="preserve">C/DA MACCHIA ROMANA POTENZA             </t>
  </si>
  <si>
    <t>POTENZA</t>
  </si>
  <si>
    <t>PZ</t>
  </si>
  <si>
    <t>180912</t>
  </si>
  <si>
    <t>AZIENDA OSPEDALIERA DI COSENZA</t>
  </si>
  <si>
    <t>VIA SAN MARTINO</t>
  </si>
  <si>
    <t>COSENZA</t>
  </si>
  <si>
    <t>CS</t>
  </si>
  <si>
    <t>180913</t>
  </si>
  <si>
    <t>Azienda Ospedaliera Pugliese De Lellis</t>
  </si>
  <si>
    <t>Viale Pio X</t>
  </si>
  <si>
    <t>CATANZARO</t>
  </si>
  <si>
    <t>CZ</t>
  </si>
  <si>
    <t>180914</t>
  </si>
  <si>
    <t>A.O. MATER DOMINI CATANZARO</t>
  </si>
  <si>
    <t>VIALE EUROPA LOC. GERMANETO</t>
  </si>
  <si>
    <t>205</t>
  </si>
  <si>
    <t>180915</t>
  </si>
  <si>
    <t>Azienda Osp.  Bianchi-Melacrino-Morelli</t>
  </si>
  <si>
    <t>VIA PROVINCIALE SPIRITO SANTO, 24</t>
  </si>
  <si>
    <t>REGGIO DI CALABRIA</t>
  </si>
  <si>
    <t>RC</t>
  </si>
  <si>
    <t>190921</t>
  </si>
  <si>
    <t>A.O. per l'Emergenza Cannizzaro</t>
  </si>
  <si>
    <t>via Messina 829</t>
  </si>
  <si>
    <t>CATANIA</t>
  </si>
  <si>
    <t>CT</t>
  </si>
  <si>
    <t>190922</t>
  </si>
  <si>
    <t>ARNAS GARIBALDI</t>
  </si>
  <si>
    <t>PIAZZA SANTA MARIA DI GESU', 5/7</t>
  </si>
  <si>
    <t>190924</t>
  </si>
  <si>
    <t>aorpapardopiemonte</t>
  </si>
  <si>
    <t>contrada papardo</t>
  </si>
  <si>
    <t>MESSINA</t>
  </si>
  <si>
    <t>ME</t>
  </si>
  <si>
    <t>206</t>
  </si>
  <si>
    <t>190926</t>
  </si>
  <si>
    <t>A.O.R Villa Sofia Cervello</t>
  </si>
  <si>
    <t>Viale Strasburgo, 233</t>
  </si>
  <si>
    <t>PALERMO</t>
  </si>
  <si>
    <t>PA</t>
  </si>
  <si>
    <t>190927</t>
  </si>
  <si>
    <t>Azienda Ospedaliera 'Civico-Di Cristina-</t>
  </si>
  <si>
    <t xml:space="preserve">Piazza Nicola Leotta, 4 </t>
  </si>
  <si>
    <t>108</t>
  </si>
  <si>
    <t>200904</t>
  </si>
  <si>
    <t>AZIENDA OSPEDALIERA G.BROTZU</t>
  </si>
  <si>
    <t xml:space="preserve">PIAZZALE A. RICCHI N. 1 </t>
  </si>
  <si>
    <t>CAGLIARI</t>
  </si>
  <si>
    <t>CA</t>
  </si>
  <si>
    <t>T O T A L E</t>
  </si>
  <si>
    <t>Personale degli Istituti di Ricovero e Cura gestiti direttamente dalle Aziende Sanitarie Locali</t>
  </si>
  <si>
    <t>Professionale SSN</t>
  </si>
  <si>
    <t>Medici e Odontoiatri SSN</t>
  </si>
  <si>
    <t>Personale degli Istituti di Ricovero e Cura gestiti direttamente dalle A.S.L.</t>
  </si>
  <si>
    <t>Assistenti Sociali</t>
  </si>
  <si>
    <t>Collaboratori Tecnico-professionali</t>
  </si>
  <si>
    <t>Assistenti Tecnici</t>
  </si>
  <si>
    <t>Operatori Tecnici</t>
  </si>
  <si>
    <t>Personale con Qualifiche Atipiche</t>
  </si>
  <si>
    <t>Istituti Elaborati: 377/ 378</t>
  </si>
  <si>
    <t>Istituti di ricovero e cura gestiti direttamente dalle A.S.L. per classe di personale</t>
  </si>
  <si>
    <t>&lt; 100</t>
  </si>
  <si>
    <t>100&lt;-&gt;500</t>
  </si>
  <si>
    <t>501&lt;-&gt;1000</t>
  </si>
  <si>
    <t>1001&lt;-&gt;1500</t>
  </si>
  <si>
    <t>oltre 2000</t>
  </si>
  <si>
    <t>Personale delle Aziende Ospedaliero-Universitarie e Policlinici</t>
  </si>
  <si>
    <t>Strutture elaborate: 29/ 29  Non è compreso il Personale in Rapporto Libero Professionale o altro tipo di Rapporto.</t>
  </si>
  <si>
    <t>Personale delle Aziende Ospedaliere integrate con il SSN</t>
  </si>
  <si>
    <t>s.s.n</t>
  </si>
  <si>
    <t>Operatori I categoria</t>
  </si>
  <si>
    <t>Operatori II categoria</t>
  </si>
  <si>
    <t xml:space="preserve">Personale contrattista o equiparato
</t>
  </si>
  <si>
    <t xml:space="preserve">Personale addetto ai L.S.U.
</t>
  </si>
  <si>
    <t>Istituti elaborati: 8 /  8</t>
  </si>
  <si>
    <t>AZIENDE OSPEDALIERE INTEGRATE CON IL SSN</t>
  </si>
  <si>
    <t>Codice Regione</t>
  </si>
  <si>
    <t>Provincia</t>
  </si>
  <si>
    <t>101</t>
  </si>
  <si>
    <t>120906</t>
  </si>
  <si>
    <t>POLICLINICO U. I</t>
  </si>
  <si>
    <t xml:space="preserve">VIALE DEL POLICLINICO 155               </t>
  </si>
  <si>
    <t>150908</t>
  </si>
  <si>
    <t>AZIENDA UNIVERSITARIA POLICLINICO</t>
  </si>
  <si>
    <t xml:space="preserve">VIA COSTANTINOPOLI, 104                 </t>
  </si>
  <si>
    <t>150909</t>
  </si>
  <si>
    <t>UNIV.STUDI NAPOLI-FEDERICO II-FAC.MEDIC.</t>
  </si>
  <si>
    <t xml:space="preserve">VIA SERGIO PANSINI 5                    </t>
  </si>
  <si>
    <t>190923</t>
  </si>
  <si>
    <t>A.O.U. POLICLINICO - VITTORIO EMANUELE</t>
  </si>
  <si>
    <t>VIA SANTA SOFIA 78</t>
  </si>
  <si>
    <t>190925</t>
  </si>
  <si>
    <t>Azienda Osp. Univ. G. Martino</t>
  </si>
  <si>
    <t>viale gazzi</t>
  </si>
  <si>
    <t>190928</t>
  </si>
  <si>
    <t>AZ.OSP.UNIV.P.GIACCONE</t>
  </si>
  <si>
    <t>Via del Vespro n. 129</t>
  </si>
  <si>
    <t>200905</t>
  </si>
  <si>
    <t>AZIENDA OSPEDALIRO UNIVERISATRIA SASSARI</t>
  </si>
  <si>
    <t>VIA COPPINO N° 26</t>
  </si>
  <si>
    <t>SASSARI</t>
  </si>
  <si>
    <t>SS</t>
  </si>
  <si>
    <t>200906</t>
  </si>
  <si>
    <t>A.O.U. Cagliari</t>
  </si>
  <si>
    <t>via Ospeale, 46</t>
  </si>
  <si>
    <t>Personale delle Aziende Ospedaliere integrate con l'Università</t>
  </si>
  <si>
    <t>Istituti elaborati: 19 /  19</t>
  </si>
  <si>
    <t>AZIENDE OSPEDALIERE INTEGRATE CON L'UNIVERSITA'</t>
  </si>
  <si>
    <t>010909</t>
  </si>
  <si>
    <t>AO CITTA' DELLA SALUTE E DELLA SCIENZA D</t>
  </si>
  <si>
    <t>CORSO LAZZARI FRANCESCO DETTO IL BRAMANT</t>
  </si>
  <si>
    <t>010904</t>
  </si>
  <si>
    <t>AZIENDA OSPEDALIERO UNIVERSITARIA S.LUIG</t>
  </si>
  <si>
    <t xml:space="preserve">REGIONE GONZOLE, 10                     </t>
  </si>
  <si>
    <t>ORBASSANO</t>
  </si>
  <si>
    <t>208</t>
  </si>
  <si>
    <t>010905</t>
  </si>
  <si>
    <t xml:space="preserve">AZIENDA OSPED. NOVARA E GALLIATE        </t>
  </si>
  <si>
    <t xml:space="preserve">CORSO MAZZINI GIUSEPPE, 18              </t>
  </si>
  <si>
    <t>NOVARA</t>
  </si>
  <si>
    <t>NO</t>
  </si>
  <si>
    <t>050912</t>
  </si>
  <si>
    <t>AZ.OSP.UNIVERSITARIA INTEGRATA VERONA</t>
  </si>
  <si>
    <t>Piazzale Stefani, 1</t>
  </si>
  <si>
    <t>VERONA</t>
  </si>
  <si>
    <t>VR</t>
  </si>
  <si>
    <t>060913</t>
  </si>
  <si>
    <t>AZ.OSP.UNIV. OSPEDALI RIUNITI DI TRIESTE</t>
  </si>
  <si>
    <t xml:space="preserve">VIA FARNETO N. 3                        </t>
  </si>
  <si>
    <t>TRIESTE</t>
  </si>
  <si>
    <t>TS</t>
  </si>
  <si>
    <t>060916</t>
  </si>
  <si>
    <t>AZIENDA OSPEDALIERO-UNIVERSITARIA</t>
  </si>
  <si>
    <t>P.LE S.MARIA DELLA MISERICORDIA 15</t>
  </si>
  <si>
    <t>UDINE</t>
  </si>
  <si>
    <t>UD</t>
  </si>
  <si>
    <t>080902</t>
  </si>
  <si>
    <t>AZIENDA OSPEDALIERO-UNIVERSITARIA DI PAR</t>
  </si>
  <si>
    <t xml:space="preserve">VIA GRAMSCI, 14                         </t>
  </si>
  <si>
    <t>PARMA</t>
  </si>
  <si>
    <t>PR</t>
  </si>
  <si>
    <t>080904</t>
  </si>
  <si>
    <t>AZIENDA OSPEDALIERO-UNIVERSITARIA DI MOD</t>
  </si>
  <si>
    <t xml:space="preserve">VIA DEL POZZO, 71                       </t>
  </si>
  <si>
    <t>MODENA</t>
  </si>
  <si>
    <t>MO</t>
  </si>
  <si>
    <t>080908</t>
  </si>
  <si>
    <t>AZIENDA OSPEDALIERO-UNIVERSITARIA DI BOL</t>
  </si>
  <si>
    <t xml:space="preserve">VIA MASSARENTI 9                        </t>
  </si>
  <si>
    <t>BOLOGNA</t>
  </si>
  <si>
    <t>BO</t>
  </si>
  <si>
    <t>109</t>
  </si>
  <si>
    <t>080909</t>
  </si>
  <si>
    <t>AZIENDA OSPEDALIERO-UNIVERSITARIA DI FER</t>
  </si>
  <si>
    <t xml:space="preserve">VIA ALDO MORO, 8                        </t>
  </si>
  <si>
    <t>FERRARA</t>
  </si>
  <si>
    <t>FE</t>
  </si>
  <si>
    <t>090901</t>
  </si>
  <si>
    <t>AZIENDA OSPEDALIERO-UNIVERSITARIA PISANA</t>
  </si>
  <si>
    <t xml:space="preserve">VIA ROMA 67                             </t>
  </si>
  <si>
    <t>PISA</t>
  </si>
  <si>
    <t>PI</t>
  </si>
  <si>
    <t>107</t>
  </si>
  <si>
    <t>090902</t>
  </si>
  <si>
    <t>AZIENDA OSPEDALIERA UNIVERSITARIA SENESE</t>
  </si>
  <si>
    <t xml:space="preserve">V.LE BRACCI - LOC.LE SCOTTE             </t>
  </si>
  <si>
    <t>SIENA</t>
  </si>
  <si>
    <t>SI</t>
  </si>
  <si>
    <t>090903</t>
  </si>
  <si>
    <t xml:space="preserve">AZ. OSPEDALIERO - UNIVERSITARIA CAREGGI </t>
  </si>
  <si>
    <t xml:space="preserve">LARGO BRAMBILLA, 3                      </t>
  </si>
  <si>
    <t>FIRENZE</t>
  </si>
  <si>
    <t>FI</t>
  </si>
  <si>
    <t>090904</t>
  </si>
  <si>
    <t xml:space="preserve">AZIENDA OSPEDALIERA MEYER               </t>
  </si>
  <si>
    <t xml:space="preserve">VIALE PIERACCINI 24                     </t>
  </si>
  <si>
    <t>120920</t>
  </si>
  <si>
    <t>AZ. OSP. UNIV. POLICLINICO TOR VERGATA</t>
  </si>
  <si>
    <t xml:space="preserve">VIALE OXFORD , 81                       </t>
  </si>
  <si>
    <t>120919</t>
  </si>
  <si>
    <t>AZIENDA OSPEDALIERA SANT`ANDREA</t>
  </si>
  <si>
    <t xml:space="preserve">VIA DI GROTTAROSSA 1035 - 1039          </t>
  </si>
  <si>
    <t>207</t>
  </si>
  <si>
    <t>150904</t>
  </si>
  <si>
    <t>A.O.OO.RR.S.GIOVANNI DI DIO E RUGGI D`AR</t>
  </si>
  <si>
    <t xml:space="preserve">S.LEONARDO                              </t>
  </si>
  <si>
    <t>SALERNO</t>
  </si>
  <si>
    <t>SA</t>
  </si>
  <si>
    <t>114</t>
  </si>
  <si>
    <t>160907</t>
  </si>
  <si>
    <t>AO Univ Consorziale Policlinico di Bari</t>
  </si>
  <si>
    <t>P.zza G. Cesare 11</t>
  </si>
  <si>
    <t>BARI</t>
  </si>
  <si>
    <t>BA</t>
  </si>
  <si>
    <t>115</t>
  </si>
  <si>
    <t>160910</t>
  </si>
  <si>
    <t>Azienda Ospedaliera'Ospedali Riuniti'</t>
  </si>
  <si>
    <t>Viale Luigi Pinto</t>
  </si>
  <si>
    <t>FOGGIA</t>
  </si>
  <si>
    <t>FG</t>
  </si>
  <si>
    <t>Personale dei Policlinici Universitari Privati</t>
  </si>
  <si>
    <t>Dipendente</t>
  </si>
  <si>
    <t>Altro Rapporto</t>
  </si>
  <si>
    <t>Istituti elaborati:  2 / 2</t>
  </si>
  <si>
    <t>POLICLINICI UNIVERSITARI PRIVATI</t>
  </si>
  <si>
    <t>Codice USL</t>
  </si>
  <si>
    <t>Codice Istituto</t>
  </si>
  <si>
    <t>Personale Dip.</t>
  </si>
  <si>
    <t>Personale Enti</t>
  </si>
  <si>
    <t>LAZIO</t>
  </si>
  <si>
    <t>120915</t>
  </si>
  <si>
    <t>POLICL. UNIV. CAMPUS BIO MEDICO</t>
  </si>
  <si>
    <t>Via Alvaro del Portillo 21</t>
  </si>
  <si>
    <t>120905</t>
  </si>
  <si>
    <t>POLICLINICO A. GEMELLI E C.I.C.</t>
  </si>
  <si>
    <t>LARGO AGOSTINO GEMELLI 8</t>
  </si>
  <si>
    <t>Personale delle Strutture di Ricovero Equiparate Pubbliche</t>
  </si>
  <si>
    <t>Graf. 1 - Distribuzione Percentuale per Tipologia di Istituto</t>
  </si>
  <si>
    <t>Policlinico Universitario</t>
  </si>
  <si>
    <t>a Carattere Scientifico</t>
  </si>
  <si>
    <t>Ospedale Classificato</t>
  </si>
  <si>
    <t>Qualificato Presidio Usl</t>
  </si>
  <si>
    <t>ente di ricerca</t>
  </si>
  <si>
    <t>Personale altri ruoli</t>
  </si>
  <si>
    <t>Dipend.</t>
  </si>
  <si>
    <t>Altr. Rapp.</t>
  </si>
  <si>
    <t>Per gli IRCCS sono state considerate anche le sedi distaccate. 
Il "personale dipendente" per gli IRCCS pubblici e gli IRCCS fondazioni pubbliche comprende il "personale SSN" inserito nella tabella 1 del C.A..
Il "personale altro rapporto" per gli IRCCS pubblici e gli IRCCS fondazioni pubbliche comprende il "personale universitario" inserito nella tabella 1b del C.A. .</t>
  </si>
  <si>
    <t>dipendente</t>
  </si>
  <si>
    <t>altro rapporto</t>
  </si>
  <si>
    <t>Istituti elaborati:  112 / 114.  Per  gli  IRCCS sono state considerate anche le sedi  distaccate.</t>
  </si>
  <si>
    <t xml:space="preserve"> Il "personale dipendente" per gli IRCCS pubblici e gli IRCCS fondazioni pubbliche comprende il "personale SSN" inserito nella tabella 1 del C.A..
Il "personale altro rapporto" per gli IRCCS pubblici e gli IRCCS fondazioni pubbliche comprende il "personale universitario" inserito nella tabella 1b del C.A. .</t>
  </si>
  <si>
    <t>Strutture di Ricovero Equiparate Pubbliche per classe di personale</t>
  </si>
  <si>
    <t>C L A S S I   D I   P E R S O N A L E</t>
  </si>
  <si>
    <t>100 &lt;-&gt; 500</t>
  </si>
  <si>
    <t>501&lt;-&gt; 1000</t>
  </si>
  <si>
    <t>1001 &lt;-&gt; 2000</t>
  </si>
  <si>
    <t>2001 &lt;-&gt; 5000</t>
  </si>
  <si>
    <t>Il TOTALE PERSONALE comprende il Personale con altro tipo di rapporto.</t>
  </si>
  <si>
    <t>Personale degli IRCCS privati e IRCCS fondazioni private</t>
  </si>
  <si>
    <t>Istituti elaborati:  27 / 27  Sedi Centrali e 11 / 11 Sedi Distaccate.</t>
  </si>
  <si>
    <t>IRCCS privati e IRCCS fondazioni private</t>
  </si>
  <si>
    <t>Asl</t>
  </si>
  <si>
    <t>Sigla Provincia</t>
  </si>
  <si>
    <t>Altro rapporto</t>
  </si>
  <si>
    <t>Sedi</t>
  </si>
  <si>
    <t>209</t>
  </si>
  <si>
    <t>010920</t>
  </si>
  <si>
    <t>CENTRO AUXOLOGICO ITALIANO</t>
  </si>
  <si>
    <t>OGGEBBIO</t>
  </si>
  <si>
    <t>VB</t>
  </si>
  <si>
    <t>Sede Distaccata</t>
  </si>
  <si>
    <t>010921</t>
  </si>
  <si>
    <t xml:space="preserve">FONDAZIONE SALVATORE MAUGERI            </t>
  </si>
  <si>
    <t>VERUNO</t>
  </si>
  <si>
    <t>030930</t>
  </si>
  <si>
    <t>FOND.S.MAUGERI-CL.LAVORO E RIAB.-TRADATE</t>
  </si>
  <si>
    <t>TRADATE</t>
  </si>
  <si>
    <t>030931</t>
  </si>
  <si>
    <t xml:space="preserve">ISTITUTO SCIENTIFICO MEDEA-BOSISIO P.   </t>
  </si>
  <si>
    <t>BOSISIO PARINI</t>
  </si>
  <si>
    <t>Sede Unica</t>
  </si>
  <si>
    <t>030932</t>
  </si>
  <si>
    <t xml:space="preserve">FOND.S.MAUGERI-CL.LAV.E RIAB.-LUMEZZANE </t>
  </si>
  <si>
    <t>LUMEZZANE</t>
  </si>
  <si>
    <t>030933</t>
  </si>
  <si>
    <t xml:space="preserve">FOND.S.MAUGERI-CENTRO MEDICO-CASTEL G.  </t>
  </si>
  <si>
    <t>CASTEL GOFFREDO</t>
  </si>
  <si>
    <t>030934</t>
  </si>
  <si>
    <t xml:space="preserve">CENTRO CARDIOLOGICO SPA "FOND. MONZINO" </t>
  </si>
  <si>
    <t>030935</t>
  </si>
  <si>
    <t xml:space="preserve">IRCCS    S. RAFFAELE - MILANO           </t>
  </si>
  <si>
    <t>030936</t>
  </si>
  <si>
    <t xml:space="preserve">IST.AUXOLOGICO ITALIANO                 </t>
  </si>
  <si>
    <t>Sede Centrale</t>
  </si>
  <si>
    <t>030937</t>
  </si>
  <si>
    <t xml:space="preserve">IRCCS S.M.NASCENTE-FOND.DON C.GNOCCHI   </t>
  </si>
  <si>
    <t>030938</t>
  </si>
  <si>
    <t xml:space="preserve">FOND.MAUGERI-CENTRO MEDICO DI PAVIA     </t>
  </si>
  <si>
    <t>030939</t>
  </si>
  <si>
    <t xml:space="preserve">FOND.IST.NEUROL.C.MONDINO-PAVIA         </t>
  </si>
  <si>
    <t>030940</t>
  </si>
  <si>
    <t xml:space="preserve">MAUGERI-CENTRO MEDICO MONTESCANO        </t>
  </si>
  <si>
    <t>MONTESCANO</t>
  </si>
  <si>
    <t>030941</t>
  </si>
  <si>
    <t xml:space="preserve">ISTITUTO EUROPEO DI ONCOLOGIA-MILANO    </t>
  </si>
  <si>
    <t>030942</t>
  </si>
  <si>
    <t xml:space="preserve">IRCCS S.GIOVANNI DI DIO-FBF- BRESCIA    </t>
  </si>
  <si>
    <t>030943</t>
  </si>
  <si>
    <t xml:space="preserve">IST. CLIN. HUMANITAS - ROZZANO          </t>
  </si>
  <si>
    <t>ROZZANO</t>
  </si>
  <si>
    <t>030944</t>
  </si>
  <si>
    <t xml:space="preserve">FONDAZIONE S. MAUGERI - LISSONE         </t>
  </si>
  <si>
    <t>LISSONE</t>
  </si>
  <si>
    <t>030945</t>
  </si>
  <si>
    <t xml:space="preserve">ISTITUTO SCIENTIFICO DI PAVIA           </t>
  </si>
  <si>
    <t>030946</t>
  </si>
  <si>
    <t xml:space="preserve">ISTITUTO ORTOPEDICO GALEAZZI SPA        </t>
  </si>
  <si>
    <t>030947</t>
  </si>
  <si>
    <t xml:space="preserve">I.R.C.C.S. POLICLINICO SAN DONATO       </t>
  </si>
  <si>
    <t>SAN DONATO MILANESE</t>
  </si>
  <si>
    <t>030948</t>
  </si>
  <si>
    <t xml:space="preserve">CASA DI CURA MULTIMEDICA  S.P.A.        </t>
  </si>
  <si>
    <t>SESTO SAN GIOVANNI</t>
  </si>
  <si>
    <t>030949</t>
  </si>
  <si>
    <t>FSM- ISTITUTO SCIENTIFICO DI RIABILITAZI</t>
  </si>
  <si>
    <t>050140</t>
  </si>
  <si>
    <t>ASSOCIAZIONE LA NS. FAMIGLIA IRCSS MEDEA</t>
  </si>
  <si>
    <t>CONEGLIANO</t>
  </si>
  <si>
    <t>TV</t>
  </si>
  <si>
    <t>112</t>
  </si>
  <si>
    <t>050951</t>
  </si>
  <si>
    <t>I.R.C.C.S. 'S.CAMILLO'</t>
  </si>
  <si>
    <t>VENEZIA</t>
  </si>
  <si>
    <t>VE</t>
  </si>
  <si>
    <t>070960</t>
  </si>
  <si>
    <t>FONDAZIONE SALVATORE MAUGERI</t>
  </si>
  <si>
    <t>GENOVA</t>
  </si>
  <si>
    <t>GE</t>
  </si>
  <si>
    <t>090906</t>
  </si>
  <si>
    <t xml:space="preserve">FONDAZIONE STELLA MARIS - CALAMBRONE    </t>
  </si>
  <si>
    <t>090910</t>
  </si>
  <si>
    <t xml:space="preserve">FONDAZIONE DON CARLO GNOCCHI - ONLUS    </t>
  </si>
  <si>
    <t>120904</t>
  </si>
  <si>
    <t>OSPEDALE PEDIATRICO BAMBINO GESU`</t>
  </si>
  <si>
    <t>120909</t>
  </si>
  <si>
    <t>I.R.C.C.S. S. LUCIA</t>
  </si>
  <si>
    <t>120910</t>
  </si>
  <si>
    <t>IRCCS SAN RAFFAELE PISANA</t>
  </si>
  <si>
    <t>120911</t>
  </si>
  <si>
    <t>I.D.I.</t>
  </si>
  <si>
    <t>120914</t>
  </si>
  <si>
    <t>ISTITUTO VILLA PAOLA</t>
  </si>
  <si>
    <t>CAPRANICA</t>
  </si>
  <si>
    <t>VT</t>
  </si>
  <si>
    <t>140911</t>
  </si>
  <si>
    <t>NEUROMED I.R.C.C.S.</t>
  </si>
  <si>
    <t>POZZILLI</t>
  </si>
  <si>
    <t>IS</t>
  </si>
  <si>
    <t>150911</t>
  </si>
  <si>
    <t>FONDAZIONE 'MAUGERI' IRCCS TELESE TERME</t>
  </si>
  <si>
    <t>TELESE TERME</t>
  </si>
  <si>
    <t>160151</t>
  </si>
  <si>
    <t>ASS.LA NOSTRA FAMIGLIA  IRCCS 'E.MEDEA'</t>
  </si>
  <si>
    <t>BRINDISI</t>
  </si>
  <si>
    <t>BR</t>
  </si>
  <si>
    <t>160905</t>
  </si>
  <si>
    <t>OSPEDALE CASA SOLLIEVO DELLA SOFFERENZA</t>
  </si>
  <si>
    <t>SAN GIOVANNI ROTONDO</t>
  </si>
  <si>
    <t>160906</t>
  </si>
  <si>
    <t>CASSANO DELLE MURGE</t>
  </si>
  <si>
    <t>190950</t>
  </si>
  <si>
    <t xml:space="preserve">ASSOCIAZIONE OASI MARIA SS              </t>
  </si>
  <si>
    <t>TROINA</t>
  </si>
  <si>
    <t>EN</t>
  </si>
  <si>
    <t>Per il dettaglio dei profili professionali si rimanda alla tavola “Personale degli IRCCS privati e IRCCS fondazioni private”</t>
  </si>
  <si>
    <t>In corsivo vengono mostrate le fondazioni private</t>
  </si>
  <si>
    <t>Personale degli IRCCS pubblici e IRCCS fondazioni pubbliche</t>
  </si>
  <si>
    <t>univers.</t>
  </si>
  <si>
    <t>Strutture elaborate: 22/ 24  Non è compreso il Personale in Rapporto Libero Professionale o altro tipo di Rapporto.</t>
  </si>
  <si>
    <t>IRCCS pubblici e IRCCS fondazioni pubbliche</t>
  </si>
  <si>
    <t>S.S.N.</t>
  </si>
  <si>
    <t>Universitario</t>
  </si>
  <si>
    <t>030920</t>
  </si>
  <si>
    <t>C.TRO BRONCOPNEUMOPATIE INRCA-CASATENOVO</t>
  </si>
  <si>
    <t>CASATENOVO</t>
  </si>
  <si>
    <t>030922</t>
  </si>
  <si>
    <t xml:space="preserve">FOND.IRCCS "ISTIT.NAZ.LE TUMORI"MILANO  </t>
  </si>
  <si>
    <t>030923</t>
  </si>
  <si>
    <t xml:space="preserve">FOND.IRCCS IST.NAZ.NEUROLOGICO C.BESTA  </t>
  </si>
  <si>
    <t>030924</t>
  </si>
  <si>
    <t xml:space="preserve">OSPEDALE POLICLINICO S. MATTEO - PAVIA  </t>
  </si>
  <si>
    <t>030925</t>
  </si>
  <si>
    <t>FONDAZ.IRCCS CA' GRANDA - OSPEDALE MAGGI</t>
  </si>
  <si>
    <t>050952</t>
  </si>
  <si>
    <t>I.R.C.C.S. ISTITUTO ONCOLOGICO VENETO</t>
  </si>
  <si>
    <t>060901</t>
  </si>
  <si>
    <t>I.R.C.C.S.  BURLO GAROFOLO</t>
  </si>
  <si>
    <t>060902</t>
  </si>
  <si>
    <t>CENTRO  RIFERIMENTO ONCOLOGICO</t>
  </si>
  <si>
    <t>AVIANO</t>
  </si>
  <si>
    <t>070901</t>
  </si>
  <si>
    <t>IRCCS AOU S.MARTINO - IST</t>
  </si>
  <si>
    <t>070940</t>
  </si>
  <si>
    <t>IST.G.GASLINI</t>
  </si>
  <si>
    <t>080960</t>
  </si>
  <si>
    <t xml:space="preserve">ISTITUTO ORTOPEDICO RIZZOLI             </t>
  </si>
  <si>
    <t>110921</t>
  </si>
  <si>
    <t>OSPEDALI INRCA MARCHE</t>
  </si>
  <si>
    <t>120908</t>
  </si>
  <si>
    <t>ISTITUTI FISIOTERAPICI OSPITALIERI</t>
  </si>
  <si>
    <t>120912</t>
  </si>
  <si>
    <t>INRCA</t>
  </si>
  <si>
    <t>120918</t>
  </si>
  <si>
    <t>INMI 'L.SPALLANZANI' - IRCCS</t>
  </si>
  <si>
    <t>150910</t>
  </si>
  <si>
    <t>ISTITUTO NAZIONALE TUMORI DI NAPOLI</t>
  </si>
  <si>
    <t>160901</t>
  </si>
  <si>
    <t>ISTITUTO TUMORI GIOVANNI PAOLO II</t>
  </si>
  <si>
    <t>160902</t>
  </si>
  <si>
    <t>IRCCS 'SAVERIO DE BELLIS'</t>
  </si>
  <si>
    <t>CASTELLANA GROTTE</t>
  </si>
  <si>
    <t>170910</t>
  </si>
  <si>
    <t>C.R.O.B. - I.R.C.C.S.</t>
  </si>
  <si>
    <t>RIONERO IN VULTURE</t>
  </si>
  <si>
    <t>180916</t>
  </si>
  <si>
    <t>190960</t>
  </si>
  <si>
    <t>IRCCS Centro Neurolesi 'Bonino Pulejo'</t>
  </si>
  <si>
    <t>200903</t>
  </si>
  <si>
    <t>I.N.R.C.A.</t>
  </si>
  <si>
    <t>Per il dettaglio dei profili professionali si rimanda alla tavola “Personale degli IRCCS pubblici e IRCCS fondazioni pubbliche”</t>
  </si>
  <si>
    <t>In corsivo vengono mostrate le fondazioni pubbliche</t>
  </si>
  <si>
    <t>Personale degli Ospedali Classificati o Assimilati ai sensi dell'art. 1, ultimo comma , della L 132/68</t>
  </si>
  <si>
    <t>Personale degli Ospedali Classificati o Assimilati ai sensi dell'art.1, ultimo comma, della L 132/68</t>
  </si>
  <si>
    <t>Istituti elaborati:  30 / 30</t>
  </si>
  <si>
    <t>Personale degli Istituti di Ricovero e Cura Privati qualificati Presidio della A.S.L.</t>
  </si>
  <si>
    <t>Istituti elaborati:  17 / 17</t>
  </si>
  <si>
    <t>Personale degli Enti di Ricerca</t>
  </si>
  <si>
    <t>Istituti elaborati:  3 / 3</t>
  </si>
  <si>
    <t>% Donne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</si>
</sst>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\_"/>
    <numFmt numFmtId="165" formatCode="#,##0.0;\-#,##0.0;\_"/>
    <numFmt numFmtId="166" formatCode="#,##0.;\-#,##0.;\_"/>
  </numFmts>
  <fonts count="50" x14ac:knownFonts="1">
    <font>
      <sz val="10"/>
      <name val="Arial"/>
    </font>
    <font>
      <sz val="10"/>
      <name val="Arial"/>
      <family val="2"/>
    </font>
    <font>
      <b/>
      <sz val="8"/>
      <color indexed="8"/>
      <name val="Times New Roman"/>
    </font>
    <font>
      <b/>
      <sz val="8"/>
      <name val="Times New Roman"/>
    </font>
    <font>
      <b/>
      <sz val="12"/>
      <color indexed="8"/>
      <name val="Times New Roman"/>
    </font>
    <font>
      <b/>
      <sz val="12"/>
      <name val="Times New Roman"/>
    </font>
    <font>
      <b/>
      <sz val="11"/>
      <color indexed="8"/>
      <name val="Times New Roman"/>
    </font>
    <font>
      <b/>
      <sz val="11"/>
      <name val="Times New Roman"/>
    </font>
    <font>
      <b/>
      <sz val="10"/>
      <name val="Times New Roman"/>
    </font>
    <font>
      <b/>
      <sz val="9"/>
      <name val="Times New Roman"/>
    </font>
    <font>
      <sz val="10"/>
      <name val="Times New Roman"/>
    </font>
    <font>
      <sz val="8"/>
      <name val="Times New Roman"/>
    </font>
    <font>
      <i/>
      <sz val="10"/>
      <name val="Times New Roman"/>
    </font>
    <font>
      <b/>
      <i/>
      <sz val="10"/>
      <name val="Times New Roman"/>
    </font>
    <font>
      <sz val="10"/>
      <color rgb="FFFFFFFF"/>
      <name val="Times New Roman"/>
    </font>
    <font>
      <b/>
      <sz val="10"/>
      <color rgb="FFFFFFFF"/>
      <name val="Times New Roman"/>
    </font>
    <font>
      <b/>
      <sz val="8"/>
      <color rgb="FFFFFFFF"/>
      <name val="Times New Roman"/>
    </font>
    <font>
      <b/>
      <sz val="10"/>
      <color rgb="FFC0C0C0"/>
      <name val="Times New Roman"/>
    </font>
    <font>
      <sz val="8"/>
      <color rgb="FFFFFFFF"/>
      <name val="Times New Roman"/>
    </font>
    <font>
      <b/>
      <sz val="8"/>
      <color rgb="FFC0C0C0"/>
      <name val="Times New Roman"/>
    </font>
    <font>
      <i/>
      <sz val="10"/>
      <color rgb="FFFFFFFF"/>
      <name val="Times New Roman"/>
    </font>
    <font>
      <b/>
      <i/>
      <sz val="10"/>
      <color rgb="FFC0C0C0"/>
      <name val="Times New Roman"/>
    </font>
    <font>
      <sz val="10"/>
      <name val="Arial"/>
    </font>
    <font>
      <i/>
      <sz val="8"/>
      <name val="Times New Roman"/>
    </font>
    <font>
      <i/>
      <sz val="8"/>
      <color indexed="8"/>
      <name val="Times New Roman"/>
    </font>
    <font>
      <b/>
      <i/>
      <sz val="8"/>
      <name val="Times New Roman"/>
    </font>
    <font>
      <b/>
      <i/>
      <sz val="8"/>
      <color indexed="8"/>
      <name val="Times New Roman"/>
    </font>
    <font>
      <b/>
      <sz val="12"/>
      <color rgb="FFFFFFFF"/>
      <name val="Times New Roman"/>
    </font>
    <font>
      <b/>
      <sz val="9"/>
      <color rgb="FFC0C0C0"/>
      <name val="Times New Roman"/>
    </font>
    <font>
      <b/>
      <sz val="8"/>
      <color rgb="FF400040"/>
      <name val="Times New Roman"/>
    </font>
    <font>
      <b/>
      <sz val="9"/>
      <color rgb="FF400040"/>
      <name val="Times New Roman"/>
    </font>
    <font>
      <b/>
      <sz val="8"/>
      <name val="Arial"/>
    </font>
    <font>
      <b/>
      <sz val="9"/>
      <color rgb="FFFFFFFF"/>
      <name val="Times New Roman"/>
    </font>
    <font>
      <b/>
      <sz val="10"/>
      <name val="Arial"/>
    </font>
    <font>
      <b/>
      <sz val="10"/>
      <color rgb="FFC0C0C0"/>
      <name val="Arial"/>
    </font>
    <font>
      <b/>
      <sz val="11"/>
      <color rgb="FFFFFFFF"/>
      <name val="Times New Roman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12"/>
      <name val="Times New Roman"/>
      <family val="1"/>
    </font>
    <font>
      <b/>
      <sz val="12"/>
      <color rgb="FFFFFFFF"/>
      <name val="Times New Roman"/>
      <family val="1"/>
    </font>
    <font>
      <b/>
      <sz val="9"/>
      <color rgb="FF400040"/>
      <name val="Times New Roman"/>
      <family val="1"/>
    </font>
    <font>
      <b/>
      <sz val="9"/>
      <name val="Times New Roman"/>
      <family val="1"/>
    </font>
    <font>
      <b/>
      <sz val="9"/>
      <color rgb="FFC0C0C0"/>
      <name val="Times New Roman"/>
      <family val="1"/>
    </font>
    <font>
      <b/>
      <sz val="9"/>
      <color rgb="FFFFFFFF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sz val="8"/>
      <color rgb="FFFFFFFF"/>
      <name val="Times New Roman"/>
      <family val="1"/>
    </font>
    <font>
      <b/>
      <sz val="12"/>
      <name val="Arial"/>
    </font>
    <font>
      <b/>
      <sz val="12"/>
      <color rgb="FFFFFFFF"/>
      <name val="Arial"/>
    </font>
    <font>
      <i/>
      <sz val="8"/>
      <color rgb="FFFFFFFF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gray0625">
        <fgColor rgb="FFC0C0C0"/>
        <bgColor rgb="FFC0C0C0"/>
      </patternFill>
    </fill>
    <fill>
      <patternFill patternType="solid">
        <fgColor rgb="FFFFFFFF"/>
        <bgColor rgb="FF000080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indexed="65"/>
        <bgColor indexed="8"/>
      </patternFill>
    </fill>
    <fill>
      <patternFill patternType="solid">
        <fgColor rgb="FFFFFFFF"/>
        <bgColor rgb="FFC0C0C0"/>
      </patternFill>
    </fill>
    <fill>
      <patternFill patternType="mediumGray">
        <fgColor rgb="FFC0C0C0"/>
        <bgColor rgb="FFFFFFFF"/>
      </patternFill>
    </fill>
    <fill>
      <patternFill patternType="mediumGray">
        <fgColor rgb="FFFFFFFF"/>
        <bgColor rgb="FFFFFFFF"/>
      </patternFill>
    </fill>
    <fill>
      <patternFill patternType="mediumGray">
        <fgColor rgb="FFFFFFFF"/>
        <bgColor rgb="FFC0C0C0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rgb="FFFFFFFF"/>
      </patternFill>
    </fill>
  </fills>
  <borders count="13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2" fillId="0" borderId="0"/>
  </cellStyleXfs>
  <cellXfs count="1046">
    <xf numFmtId="0" fontId="1" fillId="0" borderId="0" xfId="0" applyFont="1"/>
    <xf numFmtId="0" fontId="0" fillId="0" borderId="0" xfId="0" applyNumberFormat="1" applyFont="1" applyFill="1" applyBorder="1" applyAlignment="1"/>
    <xf numFmtId="0" fontId="1" fillId="0" borderId="0" xfId="0" applyFont="1" applyFill="1" applyBorder="1"/>
    <xf numFmtId="0" fontId="8" fillId="3" borderId="1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 applyAlignment="1">
      <alignment horizontal="right" vertical="center"/>
    </xf>
    <xf numFmtId="164" fontId="10" fillId="3" borderId="7" xfId="0" applyNumberFormat="1" applyFont="1" applyFill="1" applyBorder="1" applyAlignment="1">
      <alignment horizontal="right" vertical="center"/>
    </xf>
    <xf numFmtId="164" fontId="10" fillId="3" borderId="2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164" fontId="10" fillId="3" borderId="3" xfId="0" applyNumberFormat="1" applyFont="1" applyFill="1" applyBorder="1" applyAlignment="1">
      <alignment horizontal="right" vertical="center"/>
    </xf>
    <xf numFmtId="0" fontId="15" fillId="4" borderId="0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right" vertical="center"/>
    </xf>
    <xf numFmtId="164" fontId="8" fillId="5" borderId="10" xfId="0" applyNumberFormat="1" applyFont="1" applyFill="1" applyBorder="1" applyAlignment="1">
      <alignment horizontal="right" vertical="center"/>
    </xf>
    <xf numFmtId="164" fontId="8" fillId="5" borderId="11" xfId="0" applyNumberFormat="1" applyFont="1" applyFill="1" applyBorder="1" applyAlignment="1">
      <alignment horizontal="right" vertical="center"/>
    </xf>
    <xf numFmtId="164" fontId="8" fillId="5" borderId="12" xfId="0" applyNumberFormat="1" applyFont="1" applyFill="1" applyBorder="1" applyAlignment="1">
      <alignment horizontal="right" vertical="center"/>
    </xf>
    <xf numFmtId="164" fontId="8" fillId="5" borderId="10" xfId="0" applyNumberFormat="1" applyFont="1" applyFill="1" applyBorder="1" applyAlignment="1">
      <alignment horizontal="right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6" borderId="13" xfId="0" applyNumberFormat="1" applyFont="1" applyFill="1" applyBorder="1" applyAlignment="1">
      <alignment horizontal="center" vertical="center"/>
    </xf>
    <xf numFmtId="164" fontId="8" fillId="6" borderId="14" xfId="0" applyNumberFormat="1" applyFont="1" applyFill="1" applyBorder="1" applyAlignment="1">
      <alignment horizontal="right" vertical="center"/>
    </xf>
    <xf numFmtId="164" fontId="8" fillId="6" borderId="15" xfId="0" applyNumberFormat="1" applyFont="1" applyFill="1" applyBorder="1" applyAlignment="1">
      <alignment horizontal="right" vertical="center"/>
    </xf>
    <xf numFmtId="0" fontId="8" fillId="6" borderId="16" xfId="0" applyNumberFormat="1" applyFont="1" applyFill="1" applyBorder="1" applyAlignment="1">
      <alignment horizontal="left" vertical="center"/>
    </xf>
    <xf numFmtId="164" fontId="8" fillId="6" borderId="17" xfId="0" applyNumberFormat="1" applyFont="1" applyFill="1" applyBorder="1" applyAlignment="1">
      <alignment horizontal="right" vertical="center"/>
    </xf>
    <xf numFmtId="0" fontId="8" fillId="3" borderId="18" xfId="0" applyNumberFormat="1" applyFont="1" applyFill="1" applyBorder="1" applyAlignment="1">
      <alignment horizontal="left" vertical="center"/>
    </xf>
    <xf numFmtId="164" fontId="10" fillId="3" borderId="19" xfId="0" applyNumberFormat="1" applyFont="1" applyFill="1" applyBorder="1" applyAlignment="1">
      <alignment horizontal="right" vertical="center"/>
    </xf>
    <xf numFmtId="0" fontId="8" fillId="3" borderId="20" xfId="0" applyNumberFormat="1" applyFont="1" applyFill="1" applyBorder="1" applyAlignment="1">
      <alignment horizontal="left" vertical="center"/>
    </xf>
    <xf numFmtId="164" fontId="10" fillId="3" borderId="21" xfId="0" applyNumberFormat="1" applyFont="1" applyFill="1" applyBorder="1" applyAlignment="1">
      <alignment horizontal="right" vertical="center"/>
    </xf>
    <xf numFmtId="0" fontId="8" fillId="3" borderId="22" xfId="0" applyNumberFormat="1" applyFont="1" applyFill="1" applyBorder="1" applyAlignment="1">
      <alignment horizontal="left" vertical="center"/>
    </xf>
    <xf numFmtId="0" fontId="10" fillId="3" borderId="23" xfId="0" applyNumberFormat="1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right" vertical="center"/>
    </xf>
    <xf numFmtId="164" fontId="10" fillId="3" borderId="23" xfId="0" applyNumberFormat="1" applyFont="1" applyFill="1" applyBorder="1" applyAlignment="1">
      <alignment horizontal="right" vertical="center"/>
    </xf>
    <xf numFmtId="0" fontId="10" fillId="3" borderId="24" xfId="0" applyNumberFormat="1" applyFont="1" applyFill="1" applyBorder="1" applyAlignment="1">
      <alignment horizontal="center" vertical="center"/>
    </xf>
    <xf numFmtId="164" fontId="8" fillId="6" borderId="25" xfId="0" applyNumberFormat="1" applyFont="1" applyFill="1" applyBorder="1" applyAlignment="1">
      <alignment horizontal="right" vertical="center"/>
    </xf>
    <xf numFmtId="164" fontId="10" fillId="3" borderId="26" xfId="0" applyNumberFormat="1" applyFont="1" applyFill="1" applyBorder="1" applyAlignment="1">
      <alignment horizontal="right" vertical="center"/>
    </xf>
    <xf numFmtId="0" fontId="10" fillId="3" borderId="21" xfId="0" applyNumberFormat="1" applyFont="1" applyFill="1" applyBorder="1" applyAlignment="1">
      <alignment horizontal="center" vertical="center"/>
    </xf>
    <xf numFmtId="164" fontId="8" fillId="6" borderId="27" xfId="0" applyNumberFormat="1" applyFont="1" applyFill="1" applyBorder="1" applyAlignment="1">
      <alignment horizontal="right" vertical="center"/>
    </xf>
    <xf numFmtId="0" fontId="8" fillId="6" borderId="16" xfId="0" applyNumberFormat="1" applyFont="1" applyFill="1" applyBorder="1" applyAlignment="1">
      <alignment horizontal="center" vertical="center"/>
    </xf>
    <xf numFmtId="164" fontId="8" fillId="6" borderId="28" xfId="0" applyNumberFormat="1" applyFont="1" applyFill="1" applyBorder="1" applyAlignment="1">
      <alignment horizontal="right" vertical="center"/>
    </xf>
    <xf numFmtId="0" fontId="10" fillId="3" borderId="25" xfId="0" applyNumberFormat="1" applyFont="1" applyFill="1" applyBorder="1" applyAlignment="1">
      <alignment horizontal="center" vertical="center"/>
    </xf>
    <xf numFmtId="0" fontId="3" fillId="3" borderId="29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right" vertical="center"/>
    </xf>
    <xf numFmtId="164" fontId="10" fillId="4" borderId="8" xfId="0" applyNumberFormat="1" applyFont="1" applyFill="1" applyBorder="1" applyAlignment="1">
      <alignment horizontal="right" vertical="center"/>
    </xf>
    <xf numFmtId="164" fontId="10" fillId="4" borderId="2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right" vertical="center"/>
    </xf>
    <xf numFmtId="164" fontId="8" fillId="5" borderId="30" xfId="0" applyNumberFormat="1" applyFont="1" applyFill="1" applyBorder="1" applyAlignment="1">
      <alignment horizontal="right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8" fillId="3" borderId="29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right" vertical="center"/>
    </xf>
    <xf numFmtId="165" fontId="12" fillId="4" borderId="3" xfId="0" applyNumberFormat="1" applyFont="1" applyFill="1" applyBorder="1" applyAlignment="1">
      <alignment horizontal="right" vertical="center"/>
    </xf>
    <xf numFmtId="165" fontId="13" fillId="5" borderId="10" xfId="0" applyNumberFormat="1" applyFont="1" applyFill="1" applyBorder="1" applyAlignment="1">
      <alignment horizontal="right" vertical="center"/>
    </xf>
    <xf numFmtId="165" fontId="13" fillId="5" borderId="12" xfId="0" applyNumberFormat="1" applyFont="1" applyFill="1" applyBorder="1" applyAlignment="1">
      <alignment horizontal="right" vertical="center"/>
    </xf>
    <xf numFmtId="0" fontId="8" fillId="7" borderId="0" xfId="0" applyNumberFormat="1" applyFont="1" applyFill="1" applyBorder="1" applyAlignment="1">
      <alignment horizontal="left" vertical="top"/>
    </xf>
    <xf numFmtId="0" fontId="8" fillId="8" borderId="2" xfId="0" applyNumberFormat="1" applyFont="1" applyFill="1" applyBorder="1" applyAlignment="1">
      <alignment horizontal="center" vertical="top"/>
    </xf>
    <xf numFmtId="0" fontId="8" fillId="8" borderId="2" xfId="0" applyNumberFormat="1" applyFont="1" applyFill="1" applyBorder="1" applyAlignment="1">
      <alignment horizontal="center" vertical="top" wrapText="1"/>
    </xf>
    <xf numFmtId="164" fontId="8" fillId="8" borderId="2" xfId="0" applyNumberFormat="1" applyFont="1" applyFill="1" applyBorder="1" applyAlignment="1">
      <alignment horizontal="right" vertical="top"/>
    </xf>
    <xf numFmtId="0" fontId="8" fillId="8" borderId="2" xfId="0" applyNumberFormat="1" applyFont="1" applyFill="1" applyBorder="1" applyAlignment="1">
      <alignment horizontal="left" vertical="top" wrapText="1"/>
    </xf>
    <xf numFmtId="164" fontId="8" fillId="4" borderId="5" xfId="0" applyNumberFormat="1" applyFont="1" applyFill="1" applyBorder="1" applyAlignment="1">
      <alignment horizontal="right" vertical="top"/>
    </xf>
    <xf numFmtId="0" fontId="8" fillId="4" borderId="5" xfId="0" applyNumberFormat="1" applyFont="1" applyFill="1" applyBorder="1" applyAlignment="1">
      <alignment horizontal="left" vertical="top"/>
    </xf>
    <xf numFmtId="164" fontId="8" fillId="4" borderId="32" xfId="0" applyNumberFormat="1" applyFont="1" applyFill="1" applyBorder="1" applyAlignment="1">
      <alignment horizontal="right" vertical="top"/>
    </xf>
    <xf numFmtId="0" fontId="8" fillId="4" borderId="32" xfId="0" applyNumberFormat="1" applyFont="1" applyFill="1" applyBorder="1" applyAlignment="1">
      <alignment horizontal="left" vertical="top"/>
    </xf>
    <xf numFmtId="0" fontId="8" fillId="4" borderId="33" xfId="0" applyNumberFormat="1" applyFont="1" applyFill="1" applyBorder="1" applyAlignment="1">
      <alignment horizontal="left" vertical="top"/>
    </xf>
    <xf numFmtId="0" fontId="8" fillId="4" borderId="33" xfId="0" applyNumberFormat="1" applyFont="1" applyFill="1" applyBorder="1" applyAlignment="1">
      <alignment horizontal="right" vertical="top"/>
    </xf>
    <xf numFmtId="164" fontId="8" fillId="4" borderId="33" xfId="0" applyNumberFormat="1" applyFont="1" applyFill="1" applyBorder="1" applyAlignment="1">
      <alignment horizontal="right" vertical="top"/>
    </xf>
    <xf numFmtId="0" fontId="8" fillId="8" borderId="2" xfId="0" applyNumberFormat="1" applyFont="1" applyFill="1" applyBorder="1" applyAlignment="1">
      <alignment horizontal="left" vertical="top"/>
    </xf>
    <xf numFmtId="0" fontId="8" fillId="4" borderId="5" xfId="0" applyNumberFormat="1" applyFont="1" applyFill="1" applyBorder="1" applyAlignment="1">
      <alignment horizontal="left" vertical="top" wrapText="1"/>
    </xf>
    <xf numFmtId="0" fontId="8" fillId="4" borderId="33" xfId="0" applyNumberFormat="1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>
      <alignment horizontal="right" vertical="top"/>
    </xf>
    <xf numFmtId="0" fontId="22" fillId="0" borderId="0" xfId="1" applyNumberFormat="1" applyFont="1" applyFill="1" applyBorder="1" applyAlignment="1"/>
    <xf numFmtId="0" fontId="1" fillId="0" borderId="0" xfId="1" applyFont="1"/>
    <xf numFmtId="164" fontId="8" fillId="5" borderId="10" xfId="0" applyNumberFormat="1" applyFont="1" applyFill="1" applyBorder="1" applyAlignment="1">
      <alignment horizontal="right" vertical="center"/>
    </xf>
    <xf numFmtId="0" fontId="11" fillId="9" borderId="0" xfId="0" applyNumberFormat="1" applyFont="1" applyFill="1" applyBorder="1" applyAlignment="1">
      <alignment horizontal="left" vertical="center"/>
    </xf>
    <xf numFmtId="164" fontId="10" fillId="3" borderId="6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164" fontId="10" fillId="3" borderId="2" xfId="0" applyNumberFormat="1" applyFont="1" applyFill="1" applyBorder="1" applyAlignment="1">
      <alignment horizontal="right" vertical="center"/>
    </xf>
    <xf numFmtId="164" fontId="10" fillId="3" borderId="21" xfId="0" applyNumberFormat="1" applyFont="1" applyFill="1" applyBorder="1" applyAlignment="1">
      <alignment horizontal="right" vertical="center"/>
    </xf>
    <xf numFmtId="0" fontId="10" fillId="3" borderId="49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right" vertical="center"/>
    </xf>
    <xf numFmtId="0" fontId="11" fillId="4" borderId="4" xfId="0" applyNumberFormat="1" applyFont="1" applyFill="1" applyBorder="1" applyAlignment="1">
      <alignment horizontal="left" vertical="center"/>
    </xf>
    <xf numFmtId="0" fontId="3" fillId="5" borderId="9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6" borderId="63" xfId="0" applyNumberFormat="1" applyFont="1" applyFill="1" applyBorder="1" applyAlignment="1">
      <alignment horizontal="center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0" fontId="8" fillId="3" borderId="20" xfId="0" applyNumberFormat="1" applyFont="1" applyFill="1" applyBorder="1" applyAlignment="1">
      <alignment horizontal="left" vertical="center"/>
    </xf>
    <xf numFmtId="164" fontId="10" fillId="3" borderId="21" xfId="0" applyNumberFormat="1" applyFont="1" applyFill="1" applyBorder="1" applyAlignment="1">
      <alignment horizontal="right" vertical="center"/>
    </xf>
    <xf numFmtId="0" fontId="8" fillId="3" borderId="41" xfId="0" applyNumberFormat="1" applyFont="1" applyFill="1" applyBorder="1" applyAlignment="1">
      <alignment horizontal="left" vertical="center"/>
    </xf>
    <xf numFmtId="164" fontId="10" fillId="3" borderId="7" xfId="0" applyNumberFormat="1" applyFont="1" applyFill="1" applyBorder="1" applyAlignment="1">
      <alignment horizontal="right" vertical="center"/>
    </xf>
    <xf numFmtId="0" fontId="8" fillId="3" borderId="45" xfId="0" applyNumberFormat="1" applyFont="1" applyFill="1" applyBorder="1" applyAlignment="1">
      <alignment horizontal="left" vertical="center"/>
    </xf>
    <xf numFmtId="164" fontId="10" fillId="3" borderId="19" xfId="0" applyNumberFormat="1" applyFont="1" applyFill="1" applyBorder="1" applyAlignment="1">
      <alignment horizontal="right" vertical="center"/>
    </xf>
    <xf numFmtId="0" fontId="8" fillId="3" borderId="18" xfId="0" applyNumberFormat="1" applyFont="1" applyFill="1" applyBorder="1" applyAlignment="1">
      <alignment horizontal="left" vertical="center"/>
    </xf>
    <xf numFmtId="0" fontId="8" fillId="3" borderId="57" xfId="0" applyNumberFormat="1" applyFont="1" applyFill="1" applyBorder="1" applyAlignment="1">
      <alignment horizontal="left" vertical="center"/>
    </xf>
    <xf numFmtId="0" fontId="8" fillId="6" borderId="56" xfId="0" applyNumberFormat="1" applyFont="1" applyFill="1" applyBorder="1" applyAlignment="1">
      <alignment horizontal="center" vertical="center"/>
    </xf>
    <xf numFmtId="0" fontId="8" fillId="6" borderId="59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left" vertical="center"/>
    </xf>
    <xf numFmtId="0" fontId="8" fillId="6" borderId="69" xfId="0" applyNumberFormat="1" applyFont="1" applyFill="1" applyBorder="1" applyAlignment="1">
      <alignment horizontal="center" vertical="center"/>
    </xf>
    <xf numFmtId="164" fontId="8" fillId="6" borderId="36" xfId="0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horizontal="right" vertical="center"/>
    </xf>
    <xf numFmtId="0" fontId="8" fillId="6" borderId="16" xfId="0" applyNumberFormat="1" applyFont="1" applyFill="1" applyBorder="1" applyAlignment="1">
      <alignment horizontal="left" vertical="center"/>
    </xf>
    <xf numFmtId="164" fontId="8" fillId="6" borderId="17" xfId="0" applyNumberFormat="1" applyFont="1" applyFill="1" applyBorder="1" applyAlignment="1">
      <alignment horizontal="right" vertical="center"/>
    </xf>
    <xf numFmtId="164" fontId="10" fillId="3" borderId="32" xfId="0" applyNumberFormat="1" applyFont="1" applyFill="1" applyBorder="1" applyAlignment="1">
      <alignment horizontal="right" vertical="center"/>
    </xf>
    <xf numFmtId="0" fontId="8" fillId="3" borderId="22" xfId="0" applyNumberFormat="1" applyFont="1" applyFill="1" applyBorder="1" applyAlignment="1">
      <alignment horizontal="left" vertical="center"/>
    </xf>
    <xf numFmtId="0" fontId="10" fillId="3" borderId="23" xfId="0" applyNumberFormat="1" applyFont="1" applyFill="1" applyBorder="1" applyAlignment="1">
      <alignment horizontal="center" vertical="center"/>
    </xf>
    <xf numFmtId="0" fontId="10" fillId="3" borderId="33" xfId="0" applyNumberFormat="1" applyFont="1" applyFill="1" applyBorder="1" applyAlignment="1">
      <alignment horizontal="center" vertical="center"/>
    </xf>
    <xf numFmtId="0" fontId="10" fillId="3" borderId="24" xfId="0" applyNumberFormat="1" applyFont="1" applyFill="1" applyBorder="1" applyAlignment="1">
      <alignment horizontal="center" vertical="center"/>
    </xf>
    <xf numFmtId="164" fontId="8" fillId="6" borderId="31" xfId="0" applyNumberFormat="1" applyFont="1" applyFill="1" applyBorder="1" applyAlignment="1">
      <alignment horizontal="right" vertical="center"/>
    </xf>
    <xf numFmtId="164" fontId="8" fillId="6" borderId="25" xfId="0" applyNumberFormat="1" applyFont="1" applyFill="1" applyBorder="1" applyAlignment="1">
      <alignment horizontal="right" vertical="center"/>
    </xf>
    <xf numFmtId="0" fontId="8" fillId="6" borderId="62" xfId="0" applyNumberFormat="1" applyFont="1" applyFill="1" applyBorder="1" applyAlignment="1">
      <alignment horizontal="left" vertical="center"/>
    </xf>
    <xf numFmtId="164" fontId="8" fillId="6" borderId="38" xfId="0" applyNumberFormat="1" applyFont="1" applyFill="1" applyBorder="1" applyAlignment="1">
      <alignment horizontal="right" vertical="center"/>
    </xf>
    <xf numFmtId="0" fontId="8" fillId="6" borderId="16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4" fontId="8" fillId="6" borderId="73" xfId="0" applyNumberFormat="1" applyFont="1" applyFill="1" applyBorder="1" applyAlignment="1">
      <alignment horizontal="right" vertical="center"/>
    </xf>
    <xf numFmtId="164" fontId="8" fillId="6" borderId="74" xfId="0" applyNumberFormat="1" applyFont="1" applyFill="1" applyBorder="1" applyAlignment="1">
      <alignment horizontal="right" vertical="center"/>
    </xf>
    <xf numFmtId="164" fontId="10" fillId="3" borderId="76" xfId="0" applyNumberFormat="1" applyFont="1" applyFill="1" applyBorder="1" applyAlignment="1">
      <alignment horizontal="right" vertical="center"/>
    </xf>
    <xf numFmtId="0" fontId="9" fillId="5" borderId="79" xfId="0" applyNumberFormat="1" applyFont="1" applyFill="1" applyBorder="1" applyAlignment="1">
      <alignment horizontal="center"/>
    </xf>
    <xf numFmtId="0" fontId="29" fillId="5" borderId="82" xfId="0" applyNumberFormat="1" applyFont="1" applyFill="1" applyBorder="1" applyAlignment="1">
      <alignment horizontal="center" vertical="center"/>
    </xf>
    <xf numFmtId="0" fontId="29" fillId="5" borderId="83" xfId="0" applyNumberFormat="1" applyFont="1" applyFill="1" applyBorder="1" applyAlignment="1">
      <alignment horizontal="center" vertical="center"/>
    </xf>
    <xf numFmtId="0" fontId="29" fillId="5" borderId="58" xfId="0" applyNumberFormat="1" applyFont="1" applyFill="1" applyBorder="1" applyAlignment="1">
      <alignment horizontal="center" vertical="center"/>
    </xf>
    <xf numFmtId="0" fontId="31" fillId="4" borderId="86" xfId="0" applyNumberFormat="1" applyFont="1" applyFill="1" applyBorder="1" applyAlignment="1">
      <alignment horizontal="left" vertical="center"/>
    </xf>
    <xf numFmtId="164" fontId="11" fillId="4" borderId="2" xfId="0" applyNumberFormat="1" applyFont="1" applyFill="1" applyBorder="1" applyAlignment="1">
      <alignment horizontal="right" vertical="center"/>
    </xf>
    <xf numFmtId="0" fontId="3" fillId="5" borderId="87" xfId="0" applyNumberFormat="1" applyFont="1" applyFill="1" applyBorder="1" applyAlignment="1">
      <alignment horizontal="center" vertical="center"/>
    </xf>
    <xf numFmtId="164" fontId="3" fillId="5" borderId="88" xfId="0" applyNumberFormat="1" applyFont="1" applyFill="1" applyBorder="1" applyAlignment="1">
      <alignment horizontal="right" vertical="center"/>
    </xf>
    <xf numFmtId="0" fontId="8" fillId="3" borderId="90" xfId="0" applyNumberFormat="1" applyFont="1" applyFill="1" applyBorder="1" applyAlignment="1">
      <alignment horizontal="center" vertical="center"/>
    </xf>
    <xf numFmtId="0" fontId="8" fillId="3" borderId="94" xfId="0" applyNumberFormat="1" applyFont="1" applyFill="1" applyBorder="1" applyAlignment="1">
      <alignment horizontal="center" vertical="center"/>
    </xf>
    <xf numFmtId="0" fontId="8" fillId="3" borderId="56" xfId="0" applyNumberFormat="1" applyFont="1" applyFill="1" applyBorder="1" applyAlignment="1">
      <alignment horizontal="center" vertical="center"/>
    </xf>
    <xf numFmtId="0" fontId="8" fillId="3" borderId="32" xfId="0" applyNumberFormat="1" applyFont="1" applyFill="1" applyBorder="1" applyAlignment="1">
      <alignment horizontal="center" vertical="center"/>
    </xf>
    <xf numFmtId="0" fontId="8" fillId="6" borderId="97" xfId="0" applyNumberFormat="1" applyFont="1" applyFill="1" applyBorder="1" applyAlignment="1">
      <alignment horizontal="center" vertical="center"/>
    </xf>
    <xf numFmtId="164" fontId="8" fillId="6" borderId="101" xfId="0" applyNumberFormat="1" applyFont="1" applyFill="1" applyBorder="1" applyAlignment="1">
      <alignment horizontal="right" vertical="top"/>
    </xf>
    <xf numFmtId="164" fontId="8" fillId="6" borderId="33" xfId="0" applyNumberFormat="1" applyFont="1" applyFill="1" applyBorder="1" applyAlignment="1">
      <alignment horizontal="right" vertical="top"/>
    </xf>
    <xf numFmtId="164" fontId="8" fillId="6" borderId="2" xfId="0" applyNumberFormat="1" applyFont="1" applyFill="1" applyBorder="1" applyAlignment="1">
      <alignment horizontal="right" vertical="top"/>
    </xf>
    <xf numFmtId="164" fontId="10" fillId="3" borderId="32" xfId="0" applyNumberFormat="1" applyFont="1" applyFill="1" applyBorder="1" applyAlignment="1">
      <alignment horizontal="right" vertical="top"/>
    </xf>
    <xf numFmtId="164" fontId="10" fillId="3" borderId="5" xfId="0" applyNumberFormat="1" applyFont="1" applyFill="1" applyBorder="1" applyAlignment="1">
      <alignment horizontal="right" vertical="top"/>
    </xf>
    <xf numFmtId="0" fontId="10" fillId="3" borderId="32" xfId="0" applyNumberFormat="1" applyFont="1" applyFill="1" applyBorder="1" applyAlignment="1">
      <alignment horizontal="center" vertical="top"/>
    </xf>
    <xf numFmtId="164" fontId="8" fillId="6" borderId="54" xfId="0" applyNumberFormat="1" applyFont="1" applyFill="1" applyBorder="1" applyAlignment="1">
      <alignment horizontal="right" vertical="top"/>
    </xf>
    <xf numFmtId="0" fontId="10" fillId="3" borderId="0" xfId="0" applyNumberFormat="1" applyFont="1" applyFill="1" applyBorder="1" applyAlignment="1">
      <alignment horizontal="center" vertical="top"/>
    </xf>
    <xf numFmtId="164" fontId="8" fillId="6" borderId="106" xfId="0" applyNumberFormat="1" applyFont="1" applyFill="1" applyBorder="1" applyAlignment="1">
      <alignment horizontal="right" vertical="top"/>
    </xf>
    <xf numFmtId="0" fontId="10" fillId="3" borderId="76" xfId="0" applyNumberFormat="1" applyFont="1" applyFill="1" applyBorder="1" applyAlignment="1">
      <alignment horizontal="center" vertical="top"/>
    </xf>
    <xf numFmtId="164" fontId="10" fillId="3" borderId="76" xfId="0" applyNumberFormat="1" applyFont="1" applyFill="1" applyBorder="1" applyAlignment="1">
      <alignment horizontal="right" vertical="top"/>
    </xf>
    <xf numFmtId="0" fontId="9" fillId="3" borderId="8" xfId="0" applyNumberFormat="1" applyFont="1" applyFill="1" applyBorder="1" applyAlignment="1">
      <alignment horizontal="center" vertical="center"/>
    </xf>
    <xf numFmtId="164" fontId="8" fillId="6" borderId="61" xfId="0" applyNumberFormat="1" applyFont="1" applyFill="1" applyBorder="1" applyAlignment="1">
      <alignment horizontal="right" vertical="center"/>
    </xf>
    <xf numFmtId="1" fontId="10" fillId="3" borderId="23" xfId="0" applyNumberFormat="1" applyFont="1" applyFill="1" applyBorder="1" applyAlignment="1">
      <alignment horizontal="right" vertical="center"/>
    </xf>
    <xf numFmtId="0" fontId="8" fillId="6" borderId="109" xfId="0" applyNumberFormat="1" applyFont="1" applyFill="1" applyBorder="1" applyAlignment="1">
      <alignment horizontal="center" vertical="center"/>
    </xf>
    <xf numFmtId="164" fontId="8" fillId="6" borderId="92" xfId="0" applyNumberFormat="1" applyFont="1" applyFill="1" applyBorder="1" applyAlignment="1">
      <alignment horizontal="right" vertical="center"/>
    </xf>
    <xf numFmtId="0" fontId="23" fillId="2" borderId="0" xfId="0" applyNumberFormat="1" applyFont="1" applyFill="1" applyBorder="1" applyAlignment="1">
      <alignment horizontal="left" vertical="center"/>
    </xf>
    <xf numFmtId="0" fontId="3" fillId="5" borderId="9" xfId="0" applyNumberFormat="1" applyFont="1" applyFill="1" applyBorder="1" applyAlignment="1">
      <alignment horizontal="center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8" borderId="2" xfId="0" applyNumberFormat="1" applyFont="1" applyFill="1" applyBorder="1" applyAlignment="1">
      <alignment horizontal="center" vertical="top"/>
    </xf>
    <xf numFmtId="0" fontId="8" fillId="8" borderId="2" xfId="0" applyNumberFormat="1" applyFont="1" applyFill="1" applyBorder="1" applyAlignment="1">
      <alignment horizontal="center" vertical="top" wrapText="1"/>
    </xf>
    <xf numFmtId="164" fontId="8" fillId="8" borderId="2" xfId="0" applyNumberFormat="1" applyFont="1" applyFill="1" applyBorder="1" applyAlignment="1">
      <alignment horizontal="right" vertical="top"/>
    </xf>
    <xf numFmtId="0" fontId="8" fillId="3" borderId="91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right" vertical="center"/>
    </xf>
    <xf numFmtId="0" fontId="11" fillId="9" borderId="0" xfId="0" applyNumberFormat="1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right" vertical="center"/>
    </xf>
    <xf numFmtId="0" fontId="8" fillId="3" borderId="45" xfId="0" applyNumberFormat="1" applyFont="1" applyFill="1" applyBorder="1" applyAlignment="1">
      <alignment horizontal="left" vertical="center"/>
    </xf>
    <xf numFmtId="0" fontId="8" fillId="3" borderId="41" xfId="0" applyNumberFormat="1" applyFont="1" applyFill="1" applyBorder="1" applyAlignment="1">
      <alignment horizontal="left" vertical="center"/>
    </xf>
    <xf numFmtId="0" fontId="8" fillId="6" borderId="50" xfId="0" applyNumberFormat="1" applyFont="1" applyFill="1" applyBorder="1" applyAlignment="1">
      <alignment horizontal="center" vertical="center"/>
    </xf>
    <xf numFmtId="0" fontId="8" fillId="6" borderId="54" xfId="0" applyNumberFormat="1" applyFont="1" applyFill="1" applyBorder="1" applyAlignment="1">
      <alignment horizontal="center" vertical="center"/>
    </xf>
    <xf numFmtId="164" fontId="8" fillId="6" borderId="52" xfId="0" applyNumberFormat="1" applyFont="1" applyFill="1" applyBorder="1" applyAlignment="1">
      <alignment horizontal="right" vertical="center"/>
    </xf>
    <xf numFmtId="164" fontId="10" fillId="3" borderId="7" xfId="0" applyNumberFormat="1" applyFont="1" applyFill="1" applyBorder="1" applyAlignment="1">
      <alignment horizontal="right" vertical="center"/>
    </xf>
    <xf numFmtId="164" fontId="10" fillId="3" borderId="19" xfId="0" applyNumberFormat="1" applyFont="1" applyFill="1" applyBorder="1" applyAlignment="1">
      <alignment horizontal="right" vertical="center"/>
    </xf>
    <xf numFmtId="0" fontId="8" fillId="3" borderId="44" xfId="0" applyNumberFormat="1" applyFont="1" applyFill="1" applyBorder="1" applyAlignment="1">
      <alignment horizontal="left" vertical="center"/>
    </xf>
    <xf numFmtId="164" fontId="10" fillId="3" borderId="47" xfId="0" applyNumberFormat="1" applyFont="1" applyFill="1" applyBorder="1" applyAlignment="1">
      <alignment horizontal="right" vertical="center"/>
    </xf>
    <xf numFmtId="164" fontId="10" fillId="4" borderId="2" xfId="0" applyNumberFormat="1" applyFont="1" applyFill="1" applyBorder="1" applyAlignment="1">
      <alignment horizontal="right" vertical="center"/>
    </xf>
    <xf numFmtId="165" fontId="12" fillId="4" borderId="8" xfId="0" applyNumberFormat="1" applyFont="1" applyFill="1" applyBorder="1" applyAlignment="1">
      <alignment horizontal="right" vertical="center"/>
    </xf>
    <xf numFmtId="165" fontId="13" fillId="5" borderId="30" xfId="0" applyNumberFormat="1" applyFont="1" applyFill="1" applyBorder="1" applyAlignment="1">
      <alignment horizontal="right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6" borderId="63" xfId="0" applyNumberFormat="1" applyFont="1" applyFill="1" applyBorder="1" applyAlignment="1">
      <alignment horizontal="center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164" fontId="8" fillId="6" borderId="51" xfId="0" applyNumberFormat="1" applyFont="1" applyFill="1" applyBorder="1" applyAlignment="1">
      <alignment horizontal="right" vertical="center"/>
    </xf>
    <xf numFmtId="164" fontId="8" fillId="6" borderId="28" xfId="0" applyNumberFormat="1" applyFont="1" applyFill="1" applyBorder="1" applyAlignment="1">
      <alignment horizontal="right" vertical="center"/>
    </xf>
    <xf numFmtId="0" fontId="10" fillId="3" borderId="19" xfId="0" applyNumberFormat="1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164" fontId="8" fillId="6" borderId="25" xfId="0" applyNumberFormat="1" applyFont="1" applyFill="1" applyBorder="1" applyAlignment="1">
      <alignment horizontal="right" vertical="center"/>
    </xf>
    <xf numFmtId="0" fontId="8" fillId="6" borderId="69" xfId="0" applyNumberFormat="1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right" vertical="center"/>
    </xf>
    <xf numFmtId="165" fontId="13" fillId="5" borderId="10" xfId="0" applyNumberFormat="1" applyFont="1" applyFill="1" applyBorder="1" applyAlignment="1">
      <alignment horizontal="right" vertical="center"/>
    </xf>
    <xf numFmtId="164" fontId="10" fillId="3" borderId="32" xfId="0" applyNumberFormat="1" applyFont="1" applyFill="1" applyBorder="1" applyAlignment="1">
      <alignment horizontal="right" vertical="top"/>
    </xf>
    <xf numFmtId="0" fontId="8" fillId="6" borderId="14" xfId="0" applyNumberFormat="1" applyFont="1" applyFill="1" applyBorder="1" applyAlignment="1">
      <alignment horizontal="center" vertical="center"/>
    </xf>
    <xf numFmtId="0" fontId="3" fillId="3" borderId="57" xfId="0" applyNumberFormat="1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164" fontId="11" fillId="3" borderId="3" xfId="0" applyNumberFormat="1" applyFont="1" applyFill="1" applyBorder="1" applyAlignment="1">
      <alignment horizontal="right" vertical="center"/>
    </xf>
    <xf numFmtId="164" fontId="3" fillId="5" borderId="10" xfId="0" applyNumberFormat="1" applyFont="1" applyFill="1" applyBorder="1" applyAlignment="1">
      <alignment horizontal="right" vertical="center"/>
    </xf>
    <xf numFmtId="164" fontId="3" fillId="5" borderId="30" xfId="0" applyNumberFormat="1" applyFont="1" applyFill="1" applyBorder="1" applyAlignment="1">
      <alignment horizontal="right" vertical="center"/>
    </xf>
    <xf numFmtId="164" fontId="3" fillId="5" borderId="12" xfId="0" applyNumberFormat="1" applyFont="1" applyFill="1" applyBorder="1" applyAlignment="1">
      <alignment horizontal="right" vertical="center"/>
    </xf>
    <xf numFmtId="164" fontId="8" fillId="11" borderId="5" xfId="0" applyNumberFormat="1" applyFont="1" applyFill="1" applyBorder="1" applyAlignment="1">
      <alignment horizontal="right" vertical="top"/>
    </xf>
    <xf numFmtId="164" fontId="8" fillId="11" borderId="32" xfId="0" applyNumberFormat="1" applyFont="1" applyFill="1" applyBorder="1" applyAlignment="1">
      <alignment horizontal="right" vertical="top"/>
    </xf>
    <xf numFmtId="0" fontId="8" fillId="11" borderId="33" xfId="0" applyNumberFormat="1" applyFont="1" applyFill="1" applyBorder="1" applyAlignment="1">
      <alignment horizontal="center" vertical="top"/>
    </xf>
    <xf numFmtId="164" fontId="8" fillId="11" borderId="33" xfId="0" applyNumberFormat="1" applyFont="1" applyFill="1" applyBorder="1" applyAlignment="1">
      <alignment horizontal="right" vertical="top"/>
    </xf>
    <xf numFmtId="0" fontId="8" fillId="11" borderId="0" xfId="0" applyNumberFormat="1" applyFont="1" applyFill="1" applyBorder="1" applyAlignment="1">
      <alignment horizontal="center" vertical="top"/>
    </xf>
    <xf numFmtId="0" fontId="30" fillId="8" borderId="80" xfId="0" applyNumberFormat="1" applyFont="1" applyFill="1" applyBorder="1" applyAlignment="1">
      <alignment horizontal="center"/>
    </xf>
    <xf numFmtId="0" fontId="30" fillId="8" borderId="84" xfId="0" applyNumberFormat="1" applyFont="1" applyFill="1" applyBorder="1" applyAlignment="1">
      <alignment horizontal="left" vertical="center"/>
    </xf>
    <xf numFmtId="0" fontId="30" fillId="8" borderId="110" xfId="0" applyNumberFormat="1" applyFont="1" applyFill="1" applyBorder="1" applyAlignment="1">
      <alignment horizontal="center" vertical="top"/>
    </xf>
    <xf numFmtId="0" fontId="9" fillId="8" borderId="87" xfId="0" applyNumberFormat="1" applyFont="1" applyFill="1" applyBorder="1" applyAlignment="1">
      <alignment horizontal="center" vertical="center"/>
    </xf>
    <xf numFmtId="164" fontId="9" fillId="8" borderId="88" xfId="0" applyNumberFormat="1" applyFont="1" applyFill="1" applyBorder="1" applyAlignment="1">
      <alignment horizontal="right" vertical="center"/>
    </xf>
    <xf numFmtId="0" fontId="8" fillId="3" borderId="1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164" fontId="8" fillId="5" borderId="10" xfId="0" applyNumberFormat="1" applyFont="1" applyFill="1" applyBorder="1" applyAlignment="1">
      <alignment horizontal="right" vertical="center"/>
    </xf>
    <xf numFmtId="164" fontId="8" fillId="5" borderId="43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164" fontId="10" fillId="3" borderId="2" xfId="0" applyNumberFormat="1" applyFont="1" applyFill="1" applyBorder="1" applyAlignment="1">
      <alignment horizontal="right" vertical="center"/>
    </xf>
    <xf numFmtId="164" fontId="10" fillId="3" borderId="7" xfId="0" applyNumberFormat="1" applyFont="1" applyFill="1" applyBorder="1" applyAlignment="1">
      <alignment horizontal="right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right" vertical="center"/>
    </xf>
    <xf numFmtId="164" fontId="8" fillId="5" borderId="11" xfId="0" applyNumberFormat="1" applyFont="1" applyFill="1" applyBorder="1" applyAlignment="1">
      <alignment horizontal="right" vertical="center"/>
    </xf>
    <xf numFmtId="0" fontId="3" fillId="3" borderId="93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40" xfId="0" applyNumberFormat="1" applyFont="1" applyFill="1" applyBorder="1" applyAlignment="1">
      <alignment horizontal="center" vertical="center"/>
    </xf>
    <xf numFmtId="0" fontId="8" fillId="6" borderId="96" xfId="0" applyNumberFormat="1" applyFont="1" applyFill="1" applyBorder="1" applyAlignment="1">
      <alignment horizontal="center" vertical="center"/>
    </xf>
    <xf numFmtId="0" fontId="8" fillId="6" borderId="99" xfId="0" applyNumberFormat="1" applyFont="1" applyFill="1" applyBorder="1" applyAlignment="1">
      <alignment horizontal="center" vertical="center"/>
    </xf>
    <xf numFmtId="164" fontId="8" fillId="6" borderId="54" xfId="0" applyNumberFormat="1" applyFont="1" applyFill="1" applyBorder="1" applyAlignment="1">
      <alignment horizontal="right" vertical="center"/>
    </xf>
    <xf numFmtId="164" fontId="8" fillId="6" borderId="115" xfId="0" applyNumberFormat="1" applyFont="1" applyFill="1" applyBorder="1" applyAlignment="1">
      <alignment horizontal="right" vertical="center"/>
    </xf>
    <xf numFmtId="164" fontId="8" fillId="6" borderId="1" xfId="0" applyNumberFormat="1" applyFont="1" applyFill="1" applyBorder="1" applyAlignment="1">
      <alignment horizontal="right" vertical="center"/>
    </xf>
    <xf numFmtId="164" fontId="8" fillId="6" borderId="116" xfId="0" applyNumberFormat="1" applyFont="1" applyFill="1" applyBorder="1" applyAlignment="1">
      <alignment horizontal="right" vertical="center"/>
    </xf>
    <xf numFmtId="164" fontId="10" fillId="3" borderId="117" xfId="0" applyNumberFormat="1" applyFont="1" applyFill="1" applyBorder="1" applyAlignment="1">
      <alignment horizontal="right" vertical="center"/>
    </xf>
    <xf numFmtId="164" fontId="10" fillId="3" borderId="118" xfId="0" applyNumberFormat="1" applyFont="1" applyFill="1" applyBorder="1" applyAlignment="1">
      <alignment horizontal="right" vertical="center"/>
    </xf>
    <xf numFmtId="0" fontId="10" fillId="3" borderId="32" xfId="0" applyNumberFormat="1" applyFont="1" applyFill="1" applyBorder="1" applyAlignment="1">
      <alignment horizontal="center" vertical="center"/>
    </xf>
    <xf numFmtId="0" fontId="10" fillId="3" borderId="118" xfId="0" applyNumberFormat="1" applyFont="1" applyFill="1" applyBorder="1" applyAlignment="1">
      <alignment horizontal="center" vertical="center"/>
    </xf>
    <xf numFmtId="164" fontId="8" fillId="6" borderId="29" xfId="0" applyNumberFormat="1" applyFont="1" applyFill="1" applyBorder="1" applyAlignment="1">
      <alignment horizontal="right" vertical="center"/>
    </xf>
    <xf numFmtId="164" fontId="8" fillId="6" borderId="56" xfId="0" applyNumberFormat="1" applyFont="1" applyFill="1" applyBorder="1" applyAlignment="1">
      <alignment horizontal="right" vertical="center"/>
    </xf>
    <xf numFmtId="164" fontId="8" fillId="6" borderId="119" xfId="0" applyNumberFormat="1" applyFont="1" applyFill="1" applyBorder="1" applyAlignment="1">
      <alignment horizontal="right" vertical="center"/>
    </xf>
    <xf numFmtId="0" fontId="8" fillId="3" borderId="0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0" fillId="3" borderId="26" xfId="0" applyNumberFormat="1" applyFont="1" applyFill="1" applyBorder="1" applyAlignment="1">
      <alignment horizontal="center" vertical="center"/>
    </xf>
    <xf numFmtId="0" fontId="8" fillId="6" borderId="106" xfId="0" applyNumberFormat="1" applyFont="1" applyFill="1" applyBorder="1" applyAlignment="1">
      <alignment horizontal="center" vertical="center"/>
    </xf>
    <xf numFmtId="164" fontId="8" fillId="6" borderId="106" xfId="0" applyNumberFormat="1" applyFont="1" applyFill="1" applyBorder="1" applyAlignment="1">
      <alignment horizontal="right" vertical="center"/>
    </xf>
    <xf numFmtId="164" fontId="8" fillId="6" borderId="107" xfId="0" applyNumberFormat="1" applyFont="1" applyFill="1" applyBorder="1" applyAlignment="1">
      <alignment horizontal="right" vertical="center"/>
    </xf>
    <xf numFmtId="0" fontId="10" fillId="3" borderId="76" xfId="0" applyNumberFormat="1" applyFont="1" applyFill="1" applyBorder="1" applyAlignment="1">
      <alignment horizontal="center" vertical="center"/>
    </xf>
    <xf numFmtId="0" fontId="10" fillId="3" borderId="121" xfId="0" applyNumberFormat="1" applyFont="1" applyFill="1" applyBorder="1" applyAlignment="1">
      <alignment horizontal="center" vertical="center"/>
    </xf>
    <xf numFmtId="0" fontId="8" fillId="6" borderId="100" xfId="0" applyNumberFormat="1" applyFont="1" applyFill="1" applyBorder="1" applyAlignment="1">
      <alignment horizontal="center" vertical="center" wrapText="1"/>
    </xf>
    <xf numFmtId="0" fontId="8" fillId="6" borderId="122" xfId="0" applyNumberFormat="1" applyFont="1" applyFill="1" applyBorder="1" applyAlignment="1">
      <alignment horizontal="center" vertical="center" wrapText="1"/>
    </xf>
    <xf numFmtId="0" fontId="8" fillId="6" borderId="60" xfId="0" applyNumberFormat="1" applyFont="1" applyFill="1" applyBorder="1" applyAlignment="1">
      <alignment horizontal="center" vertical="center" wrapText="1"/>
    </xf>
    <xf numFmtId="0" fontId="8" fillId="6" borderId="15" xfId="0" applyNumberFormat="1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left" vertical="center" wrapText="1"/>
    </xf>
    <xf numFmtId="0" fontId="11" fillId="3" borderId="5" xfId="0" applyNumberFormat="1" applyFont="1" applyFill="1" applyBorder="1" applyAlignment="1">
      <alignment horizontal="left" vertical="center"/>
    </xf>
    <xf numFmtId="164" fontId="11" fillId="3" borderId="5" xfId="0" applyNumberFormat="1" applyFont="1" applyFill="1" applyBorder="1" applyAlignment="1">
      <alignment horizontal="right"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left" vertical="center" wrapText="1"/>
    </xf>
    <xf numFmtId="0" fontId="11" fillId="3" borderId="2" xfId="0" applyNumberFormat="1" applyFont="1" applyFill="1" applyBorder="1" applyAlignment="1">
      <alignment horizontal="left" vertical="center"/>
    </xf>
    <xf numFmtId="0" fontId="33" fillId="5" borderId="109" xfId="0" applyNumberFormat="1" applyFont="1" applyFill="1" applyBorder="1" applyAlignment="1">
      <alignment horizontal="center" vertical="center"/>
    </xf>
    <xf numFmtId="0" fontId="33" fillId="5" borderId="109" xfId="0" applyNumberFormat="1" applyFont="1" applyFill="1" applyBorder="1" applyAlignment="1">
      <alignment horizontal="left" vertical="center"/>
    </xf>
    <xf numFmtId="0" fontId="33" fillId="5" borderId="109" xfId="0" applyNumberFormat="1" applyFont="1" applyFill="1" applyBorder="1" applyAlignment="1">
      <alignment horizontal="right" vertical="center"/>
    </xf>
    <xf numFmtId="164" fontId="33" fillId="5" borderId="124" xfId="0" applyNumberFormat="1" applyFont="1" applyFill="1" applyBorder="1" applyAlignment="1">
      <alignment horizontal="right" vertical="center"/>
    </xf>
    <xf numFmtId="164" fontId="33" fillId="5" borderId="12" xfId="0" applyNumberFormat="1" applyFont="1" applyFill="1" applyBorder="1" applyAlignment="1">
      <alignment horizontal="right" vertical="center"/>
    </xf>
    <xf numFmtId="164" fontId="8" fillId="5" borderId="10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164" fontId="10" fillId="3" borderId="2" xfId="0" applyNumberFormat="1" applyFont="1" applyFill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left" vertical="center"/>
    </xf>
    <xf numFmtId="0" fontId="8" fillId="3" borderId="20" xfId="0" applyNumberFormat="1" applyFont="1" applyFill="1" applyBorder="1" applyAlignment="1">
      <alignment horizontal="left" vertical="center"/>
    </xf>
    <xf numFmtId="164" fontId="10" fillId="3" borderId="21" xfId="0" applyNumberFormat="1" applyFont="1" applyFill="1" applyBorder="1" applyAlignment="1">
      <alignment horizontal="right" vertical="center"/>
    </xf>
    <xf numFmtId="164" fontId="10" fillId="3" borderId="7" xfId="0" applyNumberFormat="1" applyFont="1" applyFill="1" applyBorder="1" applyAlignment="1">
      <alignment horizontal="right" vertical="center"/>
    </xf>
    <xf numFmtId="164" fontId="10" fillId="3" borderId="19" xfId="0" applyNumberFormat="1" applyFont="1" applyFill="1" applyBorder="1" applyAlignment="1">
      <alignment horizontal="right" vertical="center"/>
    </xf>
    <xf numFmtId="0" fontId="8" fillId="5" borderId="9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left" vertical="center"/>
    </xf>
    <xf numFmtId="0" fontId="10" fillId="3" borderId="23" xfId="0" applyNumberFormat="1" applyFont="1" applyFill="1" applyBorder="1" applyAlignment="1">
      <alignment horizontal="center" vertical="center"/>
    </xf>
    <xf numFmtId="164" fontId="8" fillId="6" borderId="25" xfId="0" applyNumberFormat="1" applyFont="1" applyFill="1" applyBorder="1" applyAlignment="1">
      <alignment horizontal="right" vertical="center"/>
    </xf>
    <xf numFmtId="0" fontId="8" fillId="6" borderId="16" xfId="0" applyNumberFormat="1" applyFont="1" applyFill="1" applyBorder="1" applyAlignment="1">
      <alignment horizontal="center" vertical="center"/>
    </xf>
    <xf numFmtId="164" fontId="8" fillId="6" borderId="17" xfId="0" applyNumberFormat="1" applyFont="1" applyFill="1" applyBorder="1" applyAlignment="1">
      <alignment horizontal="right" vertical="center"/>
    </xf>
    <xf numFmtId="0" fontId="10" fillId="3" borderId="24" xfId="0" applyNumberFormat="1" applyFont="1" applyFill="1" applyBorder="1" applyAlignment="1">
      <alignment horizontal="center" vertical="center"/>
    </xf>
    <xf numFmtId="0" fontId="8" fillId="6" borderId="16" xfId="0" applyNumberFormat="1" applyFont="1" applyFill="1" applyBorder="1" applyAlignment="1">
      <alignment horizontal="left" vertical="center"/>
    </xf>
    <xf numFmtId="0" fontId="8" fillId="6" borderId="62" xfId="0" applyNumberFormat="1" applyFont="1" applyFill="1" applyBorder="1" applyAlignment="1">
      <alignment horizontal="left" vertical="center"/>
    </xf>
    <xf numFmtId="164" fontId="8" fillId="6" borderId="38" xfId="0" applyNumberFormat="1" applyFont="1" applyFill="1" applyBorder="1" applyAlignment="1">
      <alignment horizontal="right" vertical="center"/>
    </xf>
    <xf numFmtId="164" fontId="8" fillId="5" borderId="12" xfId="0" applyNumberFormat="1" applyFont="1" applyFill="1" applyBorder="1" applyAlignment="1">
      <alignment horizontal="right" vertical="center"/>
    </xf>
    <xf numFmtId="0" fontId="8" fillId="6" borderId="13" xfId="0" applyNumberFormat="1" applyFont="1" applyFill="1" applyBorder="1" applyAlignment="1">
      <alignment horizontal="center" vertical="center"/>
    </xf>
    <xf numFmtId="0" fontId="8" fillId="3" borderId="29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164" fontId="8" fillId="5" borderId="11" xfId="0" applyNumberFormat="1" applyFont="1" applyFill="1" applyBorder="1" applyAlignment="1">
      <alignment horizontal="right" vertical="center"/>
    </xf>
    <xf numFmtId="0" fontId="8" fillId="3" borderId="125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/>
    </xf>
    <xf numFmtId="0" fontId="8" fillId="12" borderId="126" xfId="0" applyNumberFormat="1" applyFont="1" applyFill="1" applyBorder="1" applyAlignment="1">
      <alignment horizontal="center" vertical="center"/>
    </xf>
    <xf numFmtId="164" fontId="8" fillId="12" borderId="31" xfId="0" applyNumberFormat="1" applyFont="1" applyFill="1" applyBorder="1" applyAlignment="1">
      <alignment horizontal="right" vertical="center"/>
    </xf>
    <xf numFmtId="0" fontId="8" fillId="12" borderId="122" xfId="0" applyNumberFormat="1" applyFont="1" applyFill="1" applyBorder="1" applyAlignment="1">
      <alignment horizontal="center" vertical="center"/>
    </xf>
    <xf numFmtId="0" fontId="8" fillId="9" borderId="5" xfId="0" applyNumberFormat="1" applyFont="1" applyFill="1" applyBorder="1" applyAlignment="1">
      <alignment horizontal="left" vertical="center"/>
    </xf>
    <xf numFmtId="164" fontId="8" fillId="9" borderId="5" xfId="0" applyNumberFormat="1" applyFont="1" applyFill="1" applyBorder="1" applyAlignment="1">
      <alignment horizontal="right" vertical="center"/>
    </xf>
    <xf numFmtId="0" fontId="8" fillId="9" borderId="32" xfId="0" applyNumberFormat="1" applyFont="1" applyFill="1" applyBorder="1" applyAlignment="1">
      <alignment horizontal="left" vertical="center"/>
    </xf>
    <xf numFmtId="164" fontId="8" fillId="9" borderId="33" xfId="0" applyNumberFormat="1" applyFont="1" applyFill="1" applyBorder="1" applyAlignment="1">
      <alignment horizontal="right" vertical="center"/>
    </xf>
    <xf numFmtId="164" fontId="8" fillId="9" borderId="32" xfId="0" applyNumberFormat="1" applyFont="1" applyFill="1" applyBorder="1" applyAlignment="1">
      <alignment horizontal="right" vertical="center"/>
    </xf>
    <xf numFmtId="0" fontId="8" fillId="9" borderId="33" xfId="0" applyNumberFormat="1" applyFont="1" applyFill="1" applyBorder="1" applyAlignment="1">
      <alignment horizontal="center" vertical="center"/>
    </xf>
    <xf numFmtId="0" fontId="8" fillId="9" borderId="33" xfId="0" applyNumberFormat="1" applyFont="1" applyFill="1" applyBorder="1" applyAlignment="1">
      <alignment horizontal="left" vertical="center"/>
    </xf>
    <xf numFmtId="0" fontId="8" fillId="12" borderId="29" xfId="0" applyNumberFormat="1" applyFont="1" applyFill="1" applyBorder="1" applyAlignment="1">
      <alignment horizontal="center" vertical="center"/>
    </xf>
    <xf numFmtId="0" fontId="8" fillId="13" borderId="45" xfId="0" applyNumberFormat="1" applyFont="1" applyFill="1" applyBorder="1" applyAlignment="1">
      <alignment horizontal="center" vertical="center"/>
    </xf>
    <xf numFmtId="0" fontId="8" fillId="13" borderId="57" xfId="0" applyNumberFormat="1" applyFont="1" applyFill="1" applyBorder="1" applyAlignment="1">
      <alignment horizontal="center" vertical="center"/>
    </xf>
    <xf numFmtId="0" fontId="8" fillId="13" borderId="128" xfId="0" applyNumberFormat="1" applyFont="1" applyFill="1" applyBorder="1" applyAlignment="1">
      <alignment horizontal="center" vertical="center"/>
    </xf>
    <xf numFmtId="0" fontId="8" fillId="12" borderId="129" xfId="0" applyNumberFormat="1" applyFont="1" applyFill="1" applyBorder="1" applyAlignment="1">
      <alignment horizontal="center" vertical="center"/>
    </xf>
    <xf numFmtId="0" fontId="8" fillId="9" borderId="94" xfId="0" applyNumberFormat="1" applyFont="1" applyFill="1" applyBorder="1" applyAlignment="1">
      <alignment horizontal="center" vertical="center"/>
    </xf>
    <xf numFmtId="0" fontId="8" fillId="9" borderId="128" xfId="0" applyNumberFormat="1" applyFont="1" applyFill="1" applyBorder="1" applyAlignment="1">
      <alignment horizontal="center" vertical="center"/>
    </xf>
    <xf numFmtId="164" fontId="8" fillId="9" borderId="128" xfId="0" applyNumberFormat="1" applyFont="1" applyFill="1" applyBorder="1" applyAlignment="1">
      <alignment horizontal="right" vertical="center"/>
    </xf>
    <xf numFmtId="0" fontId="8" fillId="12" borderId="50" xfId="0" applyNumberFormat="1" applyFont="1" applyFill="1" applyBorder="1" applyAlignment="1">
      <alignment horizontal="center" vertical="center"/>
    </xf>
    <xf numFmtId="3" fontId="8" fillId="12" borderId="3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/>
    <xf numFmtId="0" fontId="40" fillId="8" borderId="80" xfId="0" applyNumberFormat="1" applyFont="1" applyFill="1" applyBorder="1" applyAlignment="1">
      <alignment horizontal="center"/>
    </xf>
    <xf numFmtId="0" fontId="40" fillId="8" borderId="84" xfId="0" applyNumberFormat="1" applyFont="1" applyFill="1" applyBorder="1" applyAlignment="1">
      <alignment horizontal="left" vertical="center"/>
    </xf>
    <xf numFmtId="0" fontId="40" fillId="8" borderId="110" xfId="0" applyNumberFormat="1" applyFont="1" applyFill="1" applyBorder="1" applyAlignment="1">
      <alignment horizontal="center" vertical="top"/>
    </xf>
    <xf numFmtId="0" fontId="44" fillId="4" borderId="86" xfId="0" applyNumberFormat="1" applyFont="1" applyFill="1" applyBorder="1" applyAlignment="1">
      <alignment horizontal="left" vertical="center"/>
    </xf>
    <xf numFmtId="164" fontId="45" fillId="4" borderId="2" xfId="0" applyNumberFormat="1" applyFont="1" applyFill="1" applyBorder="1" applyAlignment="1">
      <alignment horizontal="right" vertical="center"/>
    </xf>
    <xf numFmtId="0" fontId="41" fillId="8" borderId="87" xfId="0" applyNumberFormat="1" applyFont="1" applyFill="1" applyBorder="1" applyAlignment="1">
      <alignment horizontal="center" vertical="center"/>
    </xf>
    <xf numFmtId="164" fontId="41" fillId="8" borderId="88" xfId="0" applyNumberFormat="1" applyFont="1" applyFill="1" applyBorder="1" applyAlignment="1">
      <alignment horizontal="right" vertical="center"/>
    </xf>
    <xf numFmtId="0" fontId="8" fillId="9" borderId="0" xfId="0" applyNumberFormat="1" applyFont="1" applyFill="1" applyBorder="1" applyAlignment="1">
      <alignment horizontal="center" vertical="center"/>
    </xf>
    <xf numFmtId="0" fontId="8" fillId="6" borderId="34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0" fontId="11" fillId="9" borderId="0" xfId="0" applyNumberFormat="1" applyFont="1" applyFill="1" applyBorder="1" applyAlignment="1">
      <alignment horizontal="left" vertical="center"/>
    </xf>
    <xf numFmtId="164" fontId="10" fillId="3" borderId="21" xfId="0" applyNumberFormat="1" applyFont="1" applyFill="1" applyBorder="1" applyAlignment="1">
      <alignment horizontal="right" vertical="center"/>
    </xf>
    <xf numFmtId="0" fontId="10" fillId="3" borderId="49" xfId="0" applyNumberFormat="1" applyFont="1" applyFill="1" applyBorder="1" applyAlignment="1">
      <alignment horizontal="center" vertical="center"/>
    </xf>
    <xf numFmtId="0" fontId="8" fillId="6" borderId="63" xfId="0" applyNumberFormat="1" applyFont="1" applyFill="1" applyBorder="1" applyAlignment="1">
      <alignment horizontal="center" vertical="center"/>
    </xf>
    <xf numFmtId="0" fontId="8" fillId="8" borderId="2" xfId="0" applyNumberFormat="1" applyFont="1" applyFill="1" applyBorder="1" applyAlignment="1">
      <alignment horizontal="center" vertical="top"/>
    </xf>
    <xf numFmtId="164" fontId="8" fillId="8" borderId="2" xfId="0" applyNumberFormat="1" applyFont="1" applyFill="1" applyBorder="1" applyAlignment="1">
      <alignment horizontal="right" vertical="top"/>
    </xf>
    <xf numFmtId="0" fontId="8" fillId="6" borderId="15" xfId="0" applyNumberFormat="1" applyFont="1" applyFill="1" applyBorder="1" applyAlignment="1">
      <alignment horizontal="center" vertical="center"/>
    </xf>
    <xf numFmtId="164" fontId="8" fillId="6" borderId="14" xfId="0" applyNumberFormat="1" applyFont="1" applyFill="1" applyBorder="1" applyAlignment="1">
      <alignment horizontal="right" vertical="center"/>
    </xf>
    <xf numFmtId="0" fontId="10" fillId="3" borderId="23" xfId="0" applyNumberFormat="1" applyFont="1" applyFill="1" applyBorder="1" applyAlignment="1">
      <alignment horizontal="center" vertical="center"/>
    </xf>
    <xf numFmtId="164" fontId="8" fillId="6" borderId="17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right" vertical="center"/>
    </xf>
    <xf numFmtId="164" fontId="8" fillId="11" borderId="32" xfId="0" applyNumberFormat="1" applyFont="1" applyFill="1" applyBorder="1" applyAlignment="1">
      <alignment horizontal="right" vertical="top"/>
    </xf>
    <xf numFmtId="164" fontId="8" fillId="11" borderId="33" xfId="0" applyNumberFormat="1" applyFont="1" applyFill="1" applyBorder="1" applyAlignment="1">
      <alignment horizontal="right" vertical="top"/>
    </xf>
    <xf numFmtId="164" fontId="8" fillId="11" borderId="5" xfId="0" applyNumberFormat="1" applyFont="1" applyFill="1" applyBorder="1" applyAlignment="1">
      <alignment horizontal="right" vertical="top"/>
    </xf>
    <xf numFmtId="164" fontId="8" fillId="6" borderId="1" xfId="0" applyNumberFormat="1" applyFont="1" applyFill="1" applyBorder="1" applyAlignment="1">
      <alignment horizontal="right" vertical="center"/>
    </xf>
    <xf numFmtId="164" fontId="10" fillId="3" borderId="32" xfId="0" applyNumberFormat="1" applyFont="1" applyFill="1" applyBorder="1" applyAlignment="1">
      <alignment horizontal="right" vertical="center"/>
    </xf>
    <xf numFmtId="0" fontId="23" fillId="2" borderId="0" xfId="0" applyNumberFormat="1" applyFont="1" applyFill="1" applyBorder="1" applyAlignment="1">
      <alignment horizontal="left" vertical="center"/>
    </xf>
    <xf numFmtId="0" fontId="8" fillId="11" borderId="33" xfId="0" applyNumberFormat="1" applyFont="1" applyFill="1" applyBorder="1" applyAlignment="1">
      <alignment horizontal="right" vertical="top"/>
    </xf>
    <xf numFmtId="0" fontId="8" fillId="11" borderId="0" xfId="0" applyNumberFormat="1" applyFont="1" applyFill="1" applyBorder="1" applyAlignment="1">
      <alignment horizontal="right" vertical="top"/>
    </xf>
    <xf numFmtId="0" fontId="3" fillId="6" borderId="100" xfId="0" applyNumberFormat="1" applyFont="1" applyFill="1" applyBorder="1" applyAlignment="1">
      <alignment horizontal="center" vertical="center" wrapText="1"/>
    </xf>
    <xf numFmtId="0" fontId="3" fillId="5" borderId="109" xfId="0" applyNumberFormat="1" applyFont="1" applyFill="1" applyBorder="1" applyAlignment="1">
      <alignment horizontal="center" vertical="center"/>
    </xf>
    <xf numFmtId="0" fontId="3" fillId="5" borderId="109" xfId="0" applyNumberFormat="1" applyFont="1" applyFill="1" applyBorder="1" applyAlignment="1">
      <alignment horizontal="right" vertical="center"/>
    </xf>
    <xf numFmtId="164" fontId="3" fillId="5" borderId="124" xfId="0" applyNumberFormat="1" applyFont="1" applyFill="1" applyBorder="1" applyAlignment="1">
      <alignment horizontal="right" vertical="center"/>
    </xf>
    <xf numFmtId="0" fontId="47" fillId="9" borderId="0" xfId="0" applyNumberFormat="1" applyFont="1" applyFill="1" applyBorder="1" applyAlignment="1">
      <alignment horizontal="center" vertical="center"/>
    </xf>
    <xf numFmtId="3" fontId="8" fillId="6" borderId="51" xfId="0" applyNumberFormat="1" applyFont="1" applyFill="1" applyBorder="1" applyAlignment="1">
      <alignment horizontal="right" vertical="center"/>
    </xf>
    <xf numFmtId="0" fontId="3" fillId="6" borderId="34" xfId="0" applyNumberFormat="1" applyFont="1" applyFill="1" applyBorder="1" applyAlignment="1">
      <alignment horizontal="center" vertical="center" wrapText="1"/>
    </xf>
    <xf numFmtId="0" fontId="3" fillId="6" borderId="15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right" vertical="center" wrapText="1"/>
    </xf>
    <xf numFmtId="164" fontId="11" fillId="4" borderId="3" xfId="0" applyNumberFormat="1" applyFont="1" applyFill="1" applyBorder="1" applyAlignment="1">
      <alignment horizontal="right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3" fillId="6" borderId="10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right" vertical="center"/>
    </xf>
    <xf numFmtId="164" fontId="3" fillId="6" borderId="12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 applyAlignment="1">
      <alignment horizontal="right" vertical="center"/>
    </xf>
    <xf numFmtId="0" fontId="8" fillId="3" borderId="18" xfId="0" applyNumberFormat="1" applyFont="1" applyFill="1" applyBorder="1" applyAlignment="1">
      <alignment horizontal="left" vertical="center"/>
    </xf>
    <xf numFmtId="0" fontId="8" fillId="3" borderId="20" xfId="0" applyNumberFormat="1" applyFont="1" applyFill="1" applyBorder="1" applyAlignment="1">
      <alignment horizontal="left" vertical="center"/>
    </xf>
    <xf numFmtId="164" fontId="10" fillId="3" borderId="21" xfId="0" applyNumberFormat="1" applyFont="1" applyFill="1" applyBorder="1" applyAlignment="1">
      <alignment horizontal="right" vertical="center"/>
    </xf>
    <xf numFmtId="164" fontId="10" fillId="3" borderId="7" xfId="0" applyNumberFormat="1" applyFont="1" applyFill="1" applyBorder="1" applyAlignment="1">
      <alignment horizontal="right" vertical="center"/>
    </xf>
    <xf numFmtId="164" fontId="10" fillId="3" borderId="19" xfId="0" applyNumberFormat="1" applyFont="1" applyFill="1" applyBorder="1" applyAlignment="1">
      <alignment horizontal="right" vertical="center"/>
    </xf>
    <xf numFmtId="0" fontId="8" fillId="3" borderId="48" xfId="0" applyNumberFormat="1" applyFont="1" applyFill="1" applyBorder="1" applyAlignment="1">
      <alignment horizontal="left" vertical="center"/>
    </xf>
    <xf numFmtId="0" fontId="10" fillId="3" borderId="49" xfId="0" applyNumberFormat="1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left" vertical="center"/>
    </xf>
    <xf numFmtId="0" fontId="10" fillId="3" borderId="23" xfId="0" applyNumberFormat="1" applyFont="1" applyFill="1" applyBorder="1" applyAlignment="1">
      <alignment horizontal="center" vertical="center"/>
    </xf>
    <xf numFmtId="164" fontId="8" fillId="6" borderId="25" xfId="0" applyNumberFormat="1" applyFont="1" applyFill="1" applyBorder="1" applyAlignment="1">
      <alignment horizontal="right" vertical="center"/>
    </xf>
    <xf numFmtId="0" fontId="8" fillId="6" borderId="16" xfId="0" applyNumberFormat="1" applyFont="1" applyFill="1" applyBorder="1" applyAlignment="1">
      <alignment horizontal="center" vertical="center"/>
    </xf>
    <xf numFmtId="164" fontId="8" fillId="6" borderId="17" xfId="0" applyNumberFormat="1" applyFont="1" applyFill="1" applyBorder="1" applyAlignment="1">
      <alignment horizontal="right" vertical="center"/>
    </xf>
    <xf numFmtId="0" fontId="10" fillId="3" borderId="24" xfId="0" applyNumberFormat="1" applyFont="1" applyFill="1" applyBorder="1" applyAlignment="1">
      <alignment horizontal="center" vertical="center"/>
    </xf>
    <xf numFmtId="0" fontId="8" fillId="6" borderId="16" xfId="0" applyNumberFormat="1" applyFont="1" applyFill="1" applyBorder="1" applyAlignment="1">
      <alignment horizontal="left" vertical="center"/>
    </xf>
    <xf numFmtId="164" fontId="10" fillId="3" borderId="23" xfId="0" applyNumberFormat="1" applyFont="1" applyFill="1" applyBorder="1" applyAlignment="1">
      <alignment horizontal="right" vertical="center"/>
    </xf>
    <xf numFmtId="0" fontId="8" fillId="6" borderId="69" xfId="0" applyNumberFormat="1" applyFont="1" applyFill="1" applyBorder="1" applyAlignment="1">
      <alignment horizontal="center" vertical="center"/>
    </xf>
    <xf numFmtId="0" fontId="8" fillId="6" borderId="70" xfId="0" applyNumberFormat="1" applyFont="1" applyFill="1" applyBorder="1" applyAlignment="1">
      <alignment horizontal="center" vertical="center"/>
    </xf>
    <xf numFmtId="164" fontId="8" fillId="6" borderId="14" xfId="0" applyNumberFormat="1" applyFont="1" applyFill="1" applyBorder="1" applyAlignment="1">
      <alignment horizontal="right" vertical="center"/>
    </xf>
    <xf numFmtId="164" fontId="11" fillId="4" borderId="8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right" vertical="center"/>
    </xf>
    <xf numFmtId="164" fontId="3" fillId="5" borderId="10" xfId="0" applyNumberFormat="1" applyFont="1" applyFill="1" applyBorder="1" applyAlignment="1">
      <alignment horizontal="right" vertical="center"/>
    </xf>
    <xf numFmtId="0" fontId="11" fillId="3" borderId="4" xfId="0" applyNumberFormat="1" applyFont="1" applyFill="1" applyBorder="1" applyAlignment="1">
      <alignment horizontal="left" vertical="center"/>
    </xf>
    <xf numFmtId="0" fontId="8" fillId="3" borderId="57" xfId="0" applyNumberFormat="1" applyFont="1" applyFill="1" applyBorder="1" applyAlignment="1">
      <alignment horizontal="center" vertical="center"/>
    </xf>
    <xf numFmtId="0" fontId="47" fillId="9" borderId="0" xfId="0" applyNumberFormat="1" applyFont="1" applyFill="1" applyBorder="1" applyAlignment="1">
      <alignment horizontal="center" vertical="center"/>
    </xf>
    <xf numFmtId="3" fontId="8" fillId="6" borderId="28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 applyAlignment="1">
      <alignment horizontal="right" vertical="center"/>
    </xf>
    <xf numFmtId="0" fontId="8" fillId="3" borderId="20" xfId="0" applyNumberFormat="1" applyFont="1" applyFill="1" applyBorder="1" applyAlignment="1">
      <alignment horizontal="left" vertical="center"/>
    </xf>
    <xf numFmtId="164" fontId="10" fillId="3" borderId="21" xfId="0" applyNumberFormat="1" applyFont="1" applyFill="1" applyBorder="1" applyAlignment="1">
      <alignment horizontal="right" vertical="center"/>
    </xf>
    <xf numFmtId="0" fontId="8" fillId="3" borderId="48" xfId="0" applyNumberFormat="1" applyFont="1" applyFill="1" applyBorder="1" applyAlignment="1">
      <alignment horizontal="left" vertical="center"/>
    </xf>
    <xf numFmtId="0" fontId="10" fillId="3" borderId="49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left" vertical="center"/>
    </xf>
    <xf numFmtId="0" fontId="3" fillId="5" borderId="9" xfId="0" applyNumberFormat="1" applyFont="1" applyFill="1" applyBorder="1" applyAlignment="1">
      <alignment horizontal="center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8" fillId="6" borderId="70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left" vertical="center"/>
    </xf>
    <xf numFmtId="0" fontId="10" fillId="3" borderId="23" xfId="0" applyNumberFormat="1" applyFont="1" applyFill="1" applyBorder="1" applyAlignment="1">
      <alignment horizontal="center" vertical="center"/>
    </xf>
    <xf numFmtId="0" fontId="8" fillId="6" borderId="16" xfId="0" applyNumberFormat="1" applyFont="1" applyFill="1" applyBorder="1" applyAlignment="1">
      <alignment horizontal="left" vertical="center"/>
    </xf>
    <xf numFmtId="164" fontId="8" fillId="6" borderId="17" xfId="0" applyNumberFormat="1" applyFont="1" applyFill="1" applyBorder="1" applyAlignment="1">
      <alignment horizontal="right" vertical="center"/>
    </xf>
    <xf numFmtId="0" fontId="8" fillId="6" borderId="62" xfId="0" applyNumberFormat="1" applyFont="1" applyFill="1" applyBorder="1" applyAlignment="1">
      <alignment horizontal="left" vertical="center"/>
    </xf>
    <xf numFmtId="164" fontId="8" fillId="6" borderId="38" xfId="0" applyNumberFormat="1" applyFont="1" applyFill="1" applyBorder="1" applyAlignment="1">
      <alignment horizontal="right" vertical="center"/>
    </xf>
    <xf numFmtId="0" fontId="8" fillId="6" borderId="16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right" vertical="center"/>
    </xf>
    <xf numFmtId="164" fontId="3" fillId="5" borderId="10" xfId="0" applyNumberFormat="1" applyFont="1" applyFill="1" applyBorder="1" applyAlignment="1">
      <alignment horizontal="right" vertical="center"/>
    </xf>
    <xf numFmtId="0" fontId="11" fillId="3" borderId="4" xfId="0" applyNumberFormat="1" applyFont="1" applyFill="1" applyBorder="1" applyAlignment="1">
      <alignment horizontal="left" vertical="center"/>
    </xf>
    <xf numFmtId="164" fontId="3" fillId="5" borderId="12" xfId="0" applyNumberFormat="1" applyFont="1" applyFill="1" applyBorder="1" applyAlignment="1">
      <alignment horizontal="right" vertical="center"/>
    </xf>
    <xf numFmtId="0" fontId="3" fillId="3" borderId="31" xfId="0" applyNumberFormat="1" applyFont="1" applyFill="1" applyBorder="1" applyAlignment="1">
      <alignment horizontal="center" vertical="center"/>
    </xf>
    <xf numFmtId="0" fontId="3" fillId="3" borderId="38" xfId="0" applyNumberFormat="1" applyFont="1" applyFill="1" applyBorder="1" applyAlignment="1">
      <alignment horizontal="center" vertical="center"/>
    </xf>
    <xf numFmtId="164" fontId="8" fillId="6" borderId="36" xfId="0" applyNumberFormat="1" applyFont="1" applyFill="1" applyBorder="1" applyAlignment="1">
      <alignment horizontal="right" vertical="center"/>
    </xf>
    <xf numFmtId="0" fontId="8" fillId="5" borderId="80" xfId="0" applyNumberFormat="1" applyFont="1" applyFill="1" applyBorder="1" applyAlignment="1">
      <alignment horizontal="center"/>
    </xf>
    <xf numFmtId="0" fontId="8" fillId="5" borderId="81" xfId="0" applyNumberFormat="1" applyFont="1" applyFill="1" applyBorder="1" applyAlignment="1">
      <alignment horizontal="center"/>
    </xf>
    <xf numFmtId="0" fontId="29" fillId="8" borderId="84" xfId="0" applyNumberFormat="1" applyFont="1" applyFill="1" applyBorder="1" applyAlignment="1">
      <alignment horizontal="center" vertical="center"/>
    </xf>
    <xf numFmtId="0" fontId="29" fillId="8" borderId="110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0" fontId="8" fillId="8" borderId="87" xfId="0" applyNumberFormat="1" applyFont="1" applyFill="1" applyBorder="1" applyAlignment="1">
      <alignment horizontal="center" vertical="center"/>
    </xf>
    <xf numFmtId="164" fontId="8" fillId="8" borderId="51" xfId="0" applyNumberFormat="1" applyFont="1" applyFill="1" applyBorder="1" applyAlignment="1">
      <alignment horizontal="right" vertical="center"/>
    </xf>
    <xf numFmtId="164" fontId="8" fillId="8" borderId="112" xfId="0" applyNumberFormat="1" applyFont="1" applyFill="1" applyBorder="1" applyAlignment="1">
      <alignment horizontal="right" vertical="center"/>
    </xf>
    <xf numFmtId="164" fontId="8" fillId="8" borderId="113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 applyAlignment="1">
      <alignment horizontal="right" vertical="center"/>
    </xf>
    <xf numFmtId="0" fontId="8" fillId="6" borderId="39" xfId="0" applyNumberFormat="1" applyFont="1" applyFill="1" applyBorder="1" applyAlignment="1">
      <alignment horizontal="center" vertical="center"/>
    </xf>
    <xf numFmtId="0" fontId="8" fillId="3" borderId="45" xfId="0" applyNumberFormat="1" applyFont="1" applyFill="1" applyBorder="1" applyAlignment="1">
      <alignment horizontal="left" vertical="center"/>
    </xf>
    <xf numFmtId="0" fontId="8" fillId="6" borderId="59" xfId="0" applyNumberFormat="1" applyFont="1" applyFill="1" applyBorder="1" applyAlignment="1">
      <alignment horizontal="center" vertical="center"/>
    </xf>
    <xf numFmtId="0" fontId="8" fillId="3" borderId="41" xfId="0" applyNumberFormat="1" applyFont="1" applyFill="1" applyBorder="1" applyAlignment="1">
      <alignment horizontal="left" vertical="center"/>
    </xf>
    <xf numFmtId="0" fontId="8" fillId="3" borderId="57" xfId="0" applyNumberFormat="1" applyFont="1" applyFill="1" applyBorder="1" applyAlignment="1">
      <alignment horizontal="left" vertical="center"/>
    </xf>
    <xf numFmtId="0" fontId="8" fillId="6" borderId="56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left" vertical="center"/>
    </xf>
    <xf numFmtId="0" fontId="8" fillId="3" borderId="20" xfId="0" applyNumberFormat="1" applyFont="1" applyFill="1" applyBorder="1" applyAlignment="1">
      <alignment horizontal="left" vertical="center"/>
    </xf>
    <xf numFmtId="164" fontId="10" fillId="3" borderId="21" xfId="0" applyNumberFormat="1" applyFont="1" applyFill="1" applyBorder="1" applyAlignment="1">
      <alignment horizontal="right" vertical="center"/>
    </xf>
    <xf numFmtId="0" fontId="3" fillId="5" borderId="9" xfId="0" applyNumberFormat="1" applyFont="1" applyFill="1" applyBorder="1" applyAlignment="1">
      <alignment horizontal="center" vertical="center"/>
    </xf>
    <xf numFmtId="0" fontId="8" fillId="6" borderId="63" xfId="0" applyNumberFormat="1" applyFont="1" applyFill="1" applyBorder="1" applyAlignment="1">
      <alignment horizontal="center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left" vertical="center"/>
    </xf>
    <xf numFmtId="0" fontId="10" fillId="3" borderId="23" xfId="0" applyNumberFormat="1" applyFont="1" applyFill="1" applyBorder="1" applyAlignment="1">
      <alignment horizontal="center" vertical="center"/>
    </xf>
    <xf numFmtId="0" fontId="8" fillId="6" borderId="16" xfId="0" applyNumberFormat="1" applyFont="1" applyFill="1" applyBorder="1" applyAlignment="1">
      <alignment horizontal="center" vertical="center"/>
    </xf>
    <xf numFmtId="164" fontId="8" fillId="6" borderId="17" xfId="0" applyNumberFormat="1" applyFont="1" applyFill="1" applyBorder="1" applyAlignment="1">
      <alignment horizontal="right" vertical="center"/>
    </xf>
    <xf numFmtId="0" fontId="8" fillId="6" borderId="16" xfId="0" applyNumberFormat="1" applyFont="1" applyFill="1" applyBorder="1" applyAlignment="1">
      <alignment horizontal="left" vertical="center"/>
    </xf>
    <xf numFmtId="0" fontId="8" fillId="6" borderId="62" xfId="0" applyNumberFormat="1" applyFont="1" applyFill="1" applyBorder="1" applyAlignment="1">
      <alignment horizontal="left" vertical="center"/>
    </xf>
    <xf numFmtId="164" fontId="8" fillId="6" borderId="38" xfId="0" applyNumberFormat="1" applyFont="1" applyFill="1" applyBorder="1" applyAlignment="1">
      <alignment horizontal="right" vertical="center"/>
    </xf>
    <xf numFmtId="0" fontId="8" fillId="3" borderId="91" xfId="0" applyNumberFormat="1" applyFont="1" applyFill="1" applyBorder="1" applyAlignment="1">
      <alignment horizontal="center" vertical="center"/>
    </xf>
    <xf numFmtId="0" fontId="8" fillId="6" borderId="13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right" vertical="center"/>
    </xf>
    <xf numFmtId="164" fontId="3" fillId="5" borderId="10" xfId="0" applyNumberFormat="1" applyFont="1" applyFill="1" applyBorder="1" applyAlignment="1">
      <alignment horizontal="right" vertical="center"/>
    </xf>
    <xf numFmtId="164" fontId="8" fillId="6" borderId="1" xfId="0" applyNumberFormat="1" applyFont="1" applyFill="1" applyBorder="1" applyAlignment="1">
      <alignment horizontal="right" vertical="center"/>
    </xf>
    <xf numFmtId="0" fontId="11" fillId="3" borderId="4" xfId="0" applyNumberFormat="1" applyFont="1" applyFill="1" applyBorder="1" applyAlignment="1">
      <alignment horizontal="left" vertical="center"/>
    </xf>
    <xf numFmtId="0" fontId="8" fillId="6" borderId="109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0" fontId="29" fillId="14" borderId="133" xfId="0" applyNumberFormat="1" applyFont="1" applyFill="1" applyBorder="1" applyAlignment="1">
      <alignment horizontal="left" vertical="center"/>
    </xf>
    <xf numFmtId="0" fontId="29" fillId="14" borderId="56" xfId="0" applyNumberFormat="1" applyFont="1" applyFill="1" applyBorder="1" applyAlignment="1">
      <alignment horizontal="left" vertical="center"/>
    </xf>
    <xf numFmtId="0" fontId="29" fillId="14" borderId="56" xfId="0" applyNumberFormat="1" applyFont="1" applyFill="1" applyBorder="1" applyAlignment="1">
      <alignment horizontal="center" vertical="center"/>
    </xf>
    <xf numFmtId="0" fontId="30" fillId="14" borderId="38" xfId="0" applyNumberFormat="1" applyFont="1" applyFill="1" applyBorder="1" applyAlignment="1">
      <alignment horizontal="center" vertical="center"/>
    </xf>
    <xf numFmtId="0" fontId="11" fillId="4" borderId="29" xfId="0" applyNumberFormat="1" applyFont="1" applyFill="1" applyBorder="1" applyAlignment="1">
      <alignment horizontal="left" vertical="center"/>
    </xf>
    <xf numFmtId="0" fontId="11" fillId="4" borderId="1" xfId="0" applyNumberFormat="1" applyFont="1" applyFill="1" applyBorder="1" applyAlignment="1">
      <alignment horizontal="left" vertical="center"/>
    </xf>
    <xf numFmtId="0" fontId="11" fillId="4" borderId="1" xfId="0" applyNumberFormat="1" applyFont="1" applyFill="1" applyBorder="1" applyAlignment="1">
      <alignment horizontal="left" vertical="center"/>
    </xf>
    <xf numFmtId="0" fontId="11" fillId="4" borderId="31" xfId="0" applyNumberFormat="1" applyFont="1" applyFill="1" applyBorder="1" applyAlignment="1">
      <alignment horizontal="left" vertical="center"/>
    </xf>
    <xf numFmtId="0" fontId="23" fillId="4" borderId="29" xfId="0" applyNumberFormat="1" applyFont="1" applyFill="1" applyBorder="1" applyAlignment="1">
      <alignment horizontal="left" vertical="center"/>
    </xf>
    <xf numFmtId="0" fontId="23" fillId="4" borderId="1" xfId="0" applyNumberFormat="1" applyFont="1" applyFill="1" applyBorder="1" applyAlignment="1">
      <alignment horizontal="left" vertical="center"/>
    </xf>
    <xf numFmtId="0" fontId="23" fillId="4" borderId="1" xfId="0" applyNumberFormat="1" applyFont="1" applyFill="1" applyBorder="1" applyAlignment="1">
      <alignment horizontal="left" vertical="center"/>
    </xf>
    <xf numFmtId="164" fontId="23" fillId="4" borderId="1" xfId="0" applyNumberFormat="1" applyFont="1" applyFill="1" applyBorder="1" applyAlignment="1">
      <alignment horizontal="right" vertical="center"/>
    </xf>
    <xf numFmtId="0" fontId="23" fillId="4" borderId="31" xfId="0" applyNumberFormat="1" applyFont="1" applyFill="1" applyBorder="1" applyAlignment="1">
      <alignment horizontal="left" vertical="center"/>
    </xf>
    <xf numFmtId="164" fontId="10" fillId="3" borderId="6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0" fontId="11" fillId="9" borderId="0" xfId="0" applyNumberFormat="1" applyFont="1" applyFill="1" applyBorder="1" applyAlignment="1">
      <alignment horizontal="left" vertical="center"/>
    </xf>
    <xf numFmtId="164" fontId="10" fillId="3" borderId="21" xfId="0" applyNumberFormat="1" applyFont="1" applyFill="1" applyBorder="1" applyAlignment="1">
      <alignment horizontal="right" vertical="center"/>
    </xf>
    <xf numFmtId="0" fontId="10" fillId="3" borderId="49" xfId="0" applyNumberFormat="1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8" fillId="3" borderId="31" xfId="0" applyNumberFormat="1" applyFont="1" applyFill="1" applyBorder="1" applyAlignment="1">
      <alignment horizontal="center" vertical="center"/>
    </xf>
    <xf numFmtId="164" fontId="8" fillId="6" borderId="14" xfId="0" applyNumberFormat="1" applyFont="1" applyFill="1" applyBorder="1" applyAlignment="1">
      <alignment horizontal="right" vertical="center"/>
    </xf>
    <xf numFmtId="0" fontId="10" fillId="3" borderId="23" xfId="0" applyNumberFormat="1" applyFont="1" applyFill="1" applyBorder="1" applyAlignment="1">
      <alignment horizontal="center" vertical="center"/>
    </xf>
    <xf numFmtId="164" fontId="8" fillId="6" borderId="17" xfId="0" applyNumberFormat="1" applyFont="1" applyFill="1" applyBorder="1" applyAlignment="1">
      <alignment horizontal="right" vertical="center"/>
    </xf>
    <xf numFmtId="164" fontId="8" fillId="6" borderId="38" xfId="0" applyNumberFormat="1" applyFont="1" applyFill="1" applyBorder="1" applyAlignment="1">
      <alignment horizontal="right" vertical="center"/>
    </xf>
    <xf numFmtId="0" fontId="23" fillId="2" borderId="0" xfId="0" applyNumberFormat="1" applyFont="1" applyFill="1" applyBorder="1" applyAlignment="1">
      <alignment horizontal="left" vertical="center"/>
    </xf>
    <xf numFmtId="164" fontId="11" fillId="3" borderId="2" xfId="0" applyNumberFormat="1" applyFont="1" applyFill="1" applyBorder="1" applyAlignment="1">
      <alignment horizontal="right" vertical="center"/>
    </xf>
    <xf numFmtId="164" fontId="3" fillId="5" borderId="10" xfId="0" applyNumberFormat="1" applyFont="1" applyFill="1" applyBorder="1" applyAlignment="1">
      <alignment horizontal="right" vertical="center"/>
    </xf>
    <xf numFmtId="164" fontId="8" fillId="6" borderId="1" xfId="0" applyNumberFormat="1" applyFont="1" applyFill="1" applyBorder="1" applyAlignment="1">
      <alignment horizontal="right" vertical="center"/>
    </xf>
    <xf numFmtId="164" fontId="10" fillId="3" borderId="32" xfId="0" applyNumberFormat="1" applyFont="1" applyFill="1" applyBorder="1" applyAlignment="1">
      <alignment horizontal="right" vertical="center"/>
    </xf>
    <xf numFmtId="0" fontId="11" fillId="3" borderId="4" xfId="0" applyNumberFormat="1" applyFont="1" applyFill="1" applyBorder="1" applyAlignment="1">
      <alignment horizontal="left" vertical="center"/>
    </xf>
    <xf numFmtId="164" fontId="3" fillId="5" borderId="12" xfId="0" applyNumberFormat="1" applyFont="1" applyFill="1" applyBorder="1" applyAlignment="1">
      <alignment horizontal="right" vertical="center"/>
    </xf>
    <xf numFmtId="0" fontId="47" fillId="9" borderId="0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/>
    </xf>
    <xf numFmtId="164" fontId="8" fillId="6" borderId="36" xfId="0" applyNumberFormat="1" applyFont="1" applyFill="1" applyBorder="1" applyAlignment="1">
      <alignment horizontal="right" vertical="center"/>
    </xf>
    <xf numFmtId="0" fontId="10" fillId="3" borderId="33" xfId="0" applyNumberFormat="1" applyFont="1" applyFill="1" applyBorder="1" applyAlignment="1">
      <alignment horizontal="center" vertical="center"/>
    </xf>
    <xf numFmtId="164" fontId="8" fillId="6" borderId="31" xfId="0" applyNumberFormat="1" applyFont="1" applyFill="1" applyBorder="1" applyAlignment="1">
      <alignment horizontal="right" vertical="center"/>
    </xf>
    <xf numFmtId="3" fontId="8" fillId="6" borderId="51" xfId="0" applyNumberFormat="1" applyFont="1" applyFill="1" applyBorder="1" applyAlignment="1">
      <alignment horizontal="right" vertical="center"/>
    </xf>
    <xf numFmtId="0" fontId="3" fillId="3" borderId="91" xfId="0" applyNumberFormat="1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164" fontId="11" fillId="3" borderId="40" xfId="0" applyNumberFormat="1" applyFont="1" applyFill="1" applyBorder="1" applyAlignment="1">
      <alignment horizontal="right" vertical="center"/>
    </xf>
    <xf numFmtId="164" fontId="11" fillId="3" borderId="6" xfId="0" applyNumberFormat="1" applyFont="1" applyFill="1" applyBorder="1" applyAlignment="1">
      <alignment horizontal="right" vertical="center"/>
    </xf>
    <xf numFmtId="164" fontId="11" fillId="3" borderId="17" xfId="0" applyNumberFormat="1" applyFont="1" applyFill="1" applyBorder="1" applyAlignment="1">
      <alignment horizontal="right" vertical="center"/>
    </xf>
    <xf numFmtId="164" fontId="11" fillId="3" borderId="3" xfId="0" applyNumberFormat="1" applyFont="1" applyFill="1" applyBorder="1" applyAlignment="1">
      <alignment horizontal="right" vertical="center"/>
    </xf>
    <xf numFmtId="164" fontId="3" fillId="5" borderId="42" xfId="0" applyNumberFormat="1" applyFont="1" applyFill="1" applyBorder="1" applyAlignment="1">
      <alignment horizontal="right" vertical="center"/>
    </xf>
    <xf numFmtId="164" fontId="3" fillId="5" borderId="43" xfId="0" applyNumberFormat="1" applyFont="1" applyFill="1" applyBorder="1" applyAlignment="1">
      <alignment horizontal="right" vertical="center"/>
    </xf>
    <xf numFmtId="164" fontId="8" fillId="6" borderId="93" xfId="0" applyNumberFormat="1" applyFont="1" applyFill="1" applyBorder="1" applyAlignment="1">
      <alignment horizontal="right" vertical="center"/>
    </xf>
    <xf numFmtId="164" fontId="8" fillId="6" borderId="41" xfId="0" applyNumberFormat="1" applyFont="1" applyFill="1" applyBorder="1" applyAlignment="1">
      <alignment horizontal="right" vertical="center"/>
    </xf>
    <xf numFmtId="0" fontId="47" fillId="15" borderId="81" xfId="0" applyNumberFormat="1" applyFont="1" applyFill="1" applyBorder="1" applyAlignment="1">
      <alignment horizontal="center" vertical="center"/>
    </xf>
    <xf numFmtId="0" fontId="29" fillId="16" borderId="56" xfId="0" applyNumberFormat="1" applyFont="1" applyFill="1" applyBorder="1" applyAlignment="1">
      <alignment horizontal="left" vertical="center"/>
    </xf>
    <xf numFmtId="0" fontId="29" fillId="16" borderId="56" xfId="0" applyNumberFormat="1" applyFont="1" applyFill="1" applyBorder="1" applyAlignment="1">
      <alignment horizontal="center" vertical="center"/>
    </xf>
    <xf numFmtId="0" fontId="29" fillId="16" borderId="56" xfId="0" applyNumberFormat="1" applyFont="1" applyFill="1" applyBorder="1" applyAlignment="1">
      <alignment horizontal="left" vertical="center" wrapText="1"/>
    </xf>
    <xf numFmtId="0" fontId="30" fillId="16" borderId="38" xfId="0" applyNumberFormat="1" applyFont="1" applyFill="1" applyBorder="1" applyAlignment="1">
      <alignment horizontal="center" vertical="center"/>
    </xf>
    <xf numFmtId="164" fontId="5" fillId="15" borderId="28" xfId="0" applyNumberFormat="1" applyFont="1" applyFill="1" applyBorder="1" applyAlignment="1">
      <alignment horizontal="right" vertical="center"/>
    </xf>
    <xf numFmtId="0" fontId="29" fillId="16" borderId="134" xfId="0" applyNumberFormat="1" applyFont="1" applyFill="1" applyBorder="1" applyAlignment="1">
      <alignment horizontal="left" vertical="center"/>
    </xf>
    <xf numFmtId="0" fontId="3" fillId="3" borderId="53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164" fontId="8" fillId="5" borderId="10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164" fontId="10" fillId="3" borderId="2" xfId="0" applyNumberFormat="1" applyFont="1" applyFill="1" applyBorder="1" applyAlignment="1">
      <alignment horizontal="right" vertical="center"/>
    </xf>
    <xf numFmtId="164" fontId="10" fillId="3" borderId="7" xfId="0" applyNumberFormat="1" applyFont="1" applyFill="1" applyBorder="1" applyAlignment="1">
      <alignment horizontal="right" vertical="center"/>
    </xf>
    <xf numFmtId="0" fontId="11" fillId="4" borderId="4" xfId="0" applyNumberFormat="1" applyFont="1" applyFill="1" applyBorder="1" applyAlignment="1">
      <alignment horizontal="left" vertical="center"/>
    </xf>
    <xf numFmtId="164" fontId="10" fillId="4" borderId="2" xfId="0" applyNumberFormat="1" applyFont="1" applyFill="1" applyBorder="1" applyAlignment="1">
      <alignment horizontal="right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165" fontId="12" fillId="4" borderId="8" xfId="0" applyNumberFormat="1" applyFont="1" applyFill="1" applyBorder="1" applyAlignment="1">
      <alignment horizontal="right" vertical="center"/>
    </xf>
    <xf numFmtId="0" fontId="8" fillId="5" borderId="9" xfId="0" applyNumberFormat="1" applyFont="1" applyFill="1" applyBorder="1" applyAlignment="1">
      <alignment horizontal="center" vertical="center"/>
    </xf>
    <xf numFmtId="165" fontId="13" fillId="5" borderId="30" xfId="0" applyNumberFormat="1" applyFont="1" applyFill="1" applyBorder="1" applyAlignment="1">
      <alignment horizontal="right" vertical="center"/>
    </xf>
    <xf numFmtId="0" fontId="8" fillId="3" borderId="3" xfId="0" applyNumberFormat="1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right" vertical="center"/>
    </xf>
    <xf numFmtId="0" fontId="8" fillId="3" borderId="33" xfId="0" applyNumberFormat="1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right" vertical="center"/>
    </xf>
    <xf numFmtId="165" fontId="13" fillId="5" borderId="10" xfId="0" applyNumberFormat="1" applyFont="1" applyFill="1" applyBorder="1" applyAlignment="1">
      <alignment horizontal="right" vertical="center"/>
    </xf>
    <xf numFmtId="164" fontId="8" fillId="5" borderId="11" xfId="0" applyNumberFormat="1" applyFont="1" applyFill="1" applyBorder="1" applyAlignment="1">
      <alignment horizontal="right" vertical="center"/>
    </xf>
    <xf numFmtId="0" fontId="8" fillId="3" borderId="29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8" fillId="3" borderId="57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vertical="center"/>
    </xf>
    <xf numFmtId="0" fontId="25" fillId="2" borderId="0" xfId="0" applyNumberFormat="1" applyFont="1" applyFill="1" applyBorder="1" applyAlignment="1">
      <alignment horizontal="left" vertical="center"/>
    </xf>
    <xf numFmtId="0" fontId="26" fillId="2" borderId="0" xfId="0" applyNumberFormat="1" applyFont="1" applyFill="1" applyBorder="1" applyAlignment="1">
      <alignment vertical="center"/>
    </xf>
    <xf numFmtId="0" fontId="3" fillId="9" borderId="0" xfId="0" applyNumberFormat="1" applyFont="1" applyFill="1" applyBorder="1" applyAlignment="1">
      <alignment horizontal="left" vertical="center" wrapText="1"/>
    </xf>
    <xf numFmtId="0" fontId="16" fillId="9" borderId="0" xfId="0" applyNumberFormat="1" applyFont="1" applyFill="1" applyBorder="1" applyAlignment="1">
      <alignment vertical="center"/>
    </xf>
    <xf numFmtId="0" fontId="8" fillId="9" borderId="0" xfId="0" applyNumberFormat="1" applyFont="1" applyFill="1" applyBorder="1" applyAlignment="1">
      <alignment horizontal="center" vertical="center"/>
    </xf>
    <xf numFmtId="0" fontId="15" fillId="9" borderId="0" xfId="0" applyNumberFormat="1" applyFont="1" applyFill="1" applyBorder="1" applyAlignment="1">
      <alignment vertical="center"/>
    </xf>
    <xf numFmtId="0" fontId="8" fillId="6" borderId="34" xfId="0" applyNumberFormat="1" applyFont="1" applyFill="1" applyBorder="1" applyAlignment="1">
      <alignment horizontal="center" vertical="center"/>
    </xf>
    <xf numFmtId="0" fontId="17" fillId="6" borderId="22" xfId="0" applyNumberFormat="1" applyFont="1" applyFill="1" applyBorder="1" applyAlignment="1">
      <alignment vertical="center"/>
    </xf>
    <xf numFmtId="0" fontId="8" fillId="6" borderId="35" xfId="0" applyNumberFormat="1" applyFont="1" applyFill="1" applyBorder="1" applyAlignment="1">
      <alignment horizontal="center" vertical="center"/>
    </xf>
    <xf numFmtId="0" fontId="17" fillId="6" borderId="14" xfId="0" applyNumberFormat="1" applyFont="1" applyFill="1" applyBorder="1" applyAlignment="1">
      <alignment vertical="center"/>
    </xf>
    <xf numFmtId="0" fontId="17" fillId="6" borderId="36" xfId="0" applyNumberFormat="1" applyFont="1" applyFill="1" applyBorder="1" applyAlignment="1">
      <alignment vertical="center"/>
    </xf>
    <xf numFmtId="0" fontId="8" fillId="6" borderId="37" xfId="0" applyNumberFormat="1" applyFont="1" applyFill="1" applyBorder="1" applyAlignment="1">
      <alignment horizontal="center" vertical="center"/>
    </xf>
    <xf numFmtId="0" fontId="17" fillId="6" borderId="38" xfId="0" applyNumberFormat="1" applyFont="1" applyFill="1" applyBorder="1" applyAlignment="1">
      <alignment vertical="center"/>
    </xf>
    <xf numFmtId="0" fontId="8" fillId="6" borderId="39" xfId="0" applyNumberFormat="1" applyFont="1" applyFill="1" applyBorder="1" applyAlignment="1">
      <alignment horizontal="center" vertical="center"/>
    </xf>
    <xf numFmtId="0" fontId="17" fillId="6" borderId="39" xfId="0" applyNumberFormat="1" applyFont="1" applyFill="1" applyBorder="1" applyAlignment="1">
      <alignment vertical="center"/>
    </xf>
    <xf numFmtId="0" fontId="3" fillId="3" borderId="8" xfId="0" applyNumberFormat="1" applyFont="1" applyFill="1" applyBorder="1" applyAlignment="1">
      <alignment horizontal="center" vertical="center"/>
    </xf>
    <xf numFmtId="0" fontId="16" fillId="3" borderId="17" xfId="0" applyNumberFormat="1" applyFont="1" applyFill="1" applyBorder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vertical="center"/>
    </xf>
    <xf numFmtId="164" fontId="10" fillId="3" borderId="6" xfId="0" applyNumberFormat="1" applyFont="1" applyFill="1" applyBorder="1" applyAlignment="1">
      <alignment horizontal="right" vertical="center"/>
    </xf>
    <xf numFmtId="0" fontId="14" fillId="3" borderId="40" xfId="0" applyNumberFormat="1" applyFont="1" applyFill="1" applyBorder="1" applyAlignment="1">
      <alignment vertical="center"/>
    </xf>
    <xf numFmtId="164" fontId="10" fillId="3" borderId="5" xfId="0" applyNumberFormat="1" applyFont="1" applyFill="1" applyBorder="1" applyAlignment="1">
      <alignment horizontal="right" vertical="center"/>
    </xf>
    <xf numFmtId="0" fontId="14" fillId="3" borderId="41" xfId="0" applyNumberFormat="1" applyFont="1" applyFill="1" applyBorder="1" applyAlignment="1">
      <alignment vertical="center"/>
    </xf>
    <xf numFmtId="164" fontId="8" fillId="5" borderId="10" xfId="0" applyNumberFormat="1" applyFont="1" applyFill="1" applyBorder="1" applyAlignment="1">
      <alignment horizontal="right" vertical="center"/>
    </xf>
    <xf numFmtId="0" fontId="17" fillId="5" borderId="42" xfId="0" applyNumberFormat="1" applyFont="1" applyFill="1" applyBorder="1" applyAlignment="1">
      <alignment vertical="center"/>
    </xf>
    <xf numFmtId="164" fontId="8" fillId="5" borderId="43" xfId="0" applyNumberFormat="1" applyFont="1" applyFill="1" applyBorder="1" applyAlignment="1">
      <alignment horizontal="right" vertical="center"/>
    </xf>
    <xf numFmtId="0" fontId="11" fillId="9" borderId="0" xfId="0" applyNumberFormat="1" applyFont="1" applyFill="1" applyBorder="1" applyAlignment="1">
      <alignment horizontal="left" vertical="center"/>
    </xf>
    <xf numFmtId="0" fontId="18" fillId="9" borderId="0" xfId="0" applyNumberFormat="1" applyFont="1" applyFill="1" applyBorder="1" applyAlignment="1">
      <alignment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4" fillId="3" borderId="17" xfId="0" applyNumberFormat="1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horizontal="right" vertical="center"/>
    </xf>
    <xf numFmtId="0" fontId="14" fillId="3" borderId="31" xfId="0" applyNumberFormat="1" applyFont="1" applyFill="1" applyBorder="1" applyAlignment="1">
      <alignment vertical="center"/>
    </xf>
    <xf numFmtId="0" fontId="8" fillId="6" borderId="50" xfId="0" applyNumberFormat="1" applyFont="1" applyFill="1" applyBorder="1" applyAlignment="1">
      <alignment horizontal="center" vertical="center"/>
    </xf>
    <xf numFmtId="0" fontId="17" fillId="6" borderId="51" xfId="0" applyNumberFormat="1" applyFont="1" applyFill="1" applyBorder="1" applyAlignment="1">
      <alignment vertical="center"/>
    </xf>
    <xf numFmtId="164" fontId="8" fillId="6" borderId="52" xfId="0" applyNumberFormat="1" applyFont="1" applyFill="1" applyBorder="1" applyAlignment="1">
      <alignment horizontal="right" vertical="center"/>
    </xf>
    <xf numFmtId="0" fontId="17" fillId="6" borderId="53" xfId="0" applyNumberFormat="1" applyFont="1" applyFill="1" applyBorder="1" applyAlignment="1">
      <alignment vertical="center"/>
    </xf>
    <xf numFmtId="0" fontId="8" fillId="3" borderId="20" xfId="0" applyNumberFormat="1" applyFont="1" applyFill="1" applyBorder="1" applyAlignment="1">
      <alignment horizontal="left" vertical="center"/>
    </xf>
    <xf numFmtId="0" fontId="15" fillId="3" borderId="20" xfId="0" applyNumberFormat="1" applyFont="1" applyFill="1" applyBorder="1" applyAlignment="1">
      <alignment vertical="center"/>
    </xf>
    <xf numFmtId="164" fontId="10" fillId="3" borderId="21" xfId="0" applyNumberFormat="1" applyFont="1" applyFill="1" applyBorder="1" applyAlignment="1">
      <alignment horizontal="right" vertical="center"/>
    </xf>
    <xf numFmtId="0" fontId="14" fillId="3" borderId="21" xfId="0" applyNumberFormat="1" applyFont="1" applyFill="1" applyBorder="1" applyAlignment="1">
      <alignment vertical="center"/>
    </xf>
    <xf numFmtId="0" fontId="8" fillId="3" borderId="41" xfId="0" applyNumberFormat="1" applyFont="1" applyFill="1" applyBorder="1" applyAlignment="1">
      <alignment horizontal="left" vertical="center"/>
    </xf>
    <xf numFmtId="0" fontId="15" fillId="3" borderId="41" xfId="0" applyNumberFormat="1" applyFont="1" applyFill="1" applyBorder="1" applyAlignment="1">
      <alignment vertical="center"/>
    </xf>
    <xf numFmtId="0" fontId="15" fillId="3" borderId="0" xfId="0" applyNumberFormat="1" applyFont="1" applyFill="1" applyBorder="1" applyAlignment="1">
      <alignment vertical="center"/>
    </xf>
    <xf numFmtId="0" fontId="15" fillId="3" borderId="45" xfId="0" applyNumberFormat="1" applyFont="1" applyFill="1" applyBorder="1" applyAlignment="1">
      <alignment vertical="center"/>
    </xf>
    <xf numFmtId="164" fontId="10" fillId="3" borderId="7" xfId="0" applyNumberFormat="1" applyFont="1" applyFill="1" applyBorder="1" applyAlignment="1">
      <alignment horizontal="right" vertical="center"/>
    </xf>
    <xf numFmtId="0" fontId="14" fillId="3" borderId="19" xfId="0" applyNumberFormat="1" applyFont="1" applyFill="1" applyBorder="1" applyAlignment="1">
      <alignment vertical="center"/>
    </xf>
    <xf numFmtId="0" fontId="8" fillId="3" borderId="45" xfId="0" applyNumberFormat="1" applyFont="1" applyFill="1" applyBorder="1" applyAlignment="1">
      <alignment horizontal="left" vertical="center"/>
    </xf>
    <xf numFmtId="164" fontId="10" fillId="3" borderId="19" xfId="0" applyNumberFormat="1" applyFont="1" applyFill="1" applyBorder="1" applyAlignment="1">
      <alignment horizontal="right" vertical="center"/>
    </xf>
    <xf numFmtId="0" fontId="8" fillId="3" borderId="44" xfId="0" applyNumberFormat="1" applyFont="1" applyFill="1" applyBorder="1" applyAlignment="1">
      <alignment horizontal="left" vertical="center"/>
    </xf>
    <xf numFmtId="0" fontId="15" fillId="3" borderId="46" xfId="0" applyNumberFormat="1" applyFont="1" applyFill="1" applyBorder="1" applyAlignment="1">
      <alignment vertical="center"/>
    </xf>
    <xf numFmtId="0" fontId="15" fillId="3" borderId="44" xfId="0" applyNumberFormat="1" applyFont="1" applyFill="1" applyBorder="1" applyAlignment="1">
      <alignment vertical="center"/>
    </xf>
    <xf numFmtId="164" fontId="10" fillId="3" borderId="47" xfId="0" applyNumberFormat="1" applyFont="1" applyFill="1" applyBorder="1" applyAlignment="1">
      <alignment horizontal="right" vertical="center"/>
    </xf>
    <xf numFmtId="0" fontId="14" fillId="3" borderId="47" xfId="0" applyNumberFormat="1" applyFont="1" applyFill="1" applyBorder="1" applyAlignment="1">
      <alignment vertical="center"/>
    </xf>
    <xf numFmtId="0" fontId="8" fillId="3" borderId="48" xfId="0" applyNumberFormat="1" applyFont="1" applyFill="1" applyBorder="1" applyAlignment="1">
      <alignment horizontal="left" vertical="center"/>
    </xf>
    <xf numFmtId="0" fontId="15" fillId="3" borderId="48" xfId="0" applyNumberFormat="1" applyFont="1" applyFill="1" applyBorder="1" applyAlignment="1">
      <alignment vertical="center"/>
    </xf>
    <xf numFmtId="0" fontId="10" fillId="3" borderId="49" xfId="0" applyNumberFormat="1" applyFont="1" applyFill="1" applyBorder="1" applyAlignment="1">
      <alignment horizontal="center" vertical="center"/>
    </xf>
    <xf numFmtId="0" fontId="14" fillId="3" borderId="49" xfId="0" applyNumberFormat="1" applyFont="1" applyFill="1" applyBorder="1" applyAlignment="1">
      <alignment vertical="center"/>
    </xf>
    <xf numFmtId="0" fontId="8" fillId="3" borderId="18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6" borderId="54" xfId="0" applyNumberFormat="1" applyFont="1" applyFill="1" applyBorder="1" applyAlignment="1">
      <alignment horizontal="center" vertical="center"/>
    </xf>
    <xf numFmtId="0" fontId="17" fillId="6" borderId="55" xfId="0" applyNumberFormat="1" applyFont="1" applyFill="1" applyBorder="1" applyAlignment="1">
      <alignment vertical="center"/>
    </xf>
    <xf numFmtId="0" fontId="17" fillId="6" borderId="56" xfId="0" applyNumberFormat="1" applyFont="1" applyFill="1" applyBorder="1" applyAlignment="1">
      <alignment vertical="center"/>
    </xf>
    <xf numFmtId="0" fontId="8" fillId="6" borderId="58" xfId="0" applyNumberFormat="1" applyFont="1" applyFill="1" applyBorder="1" applyAlignment="1">
      <alignment horizontal="center" vertical="center"/>
    </xf>
    <xf numFmtId="0" fontId="17" fillId="6" borderId="58" xfId="0" applyNumberFormat="1" applyFont="1" applyFill="1" applyBorder="1" applyAlignment="1">
      <alignment vertical="center"/>
    </xf>
    <xf numFmtId="0" fontId="8" fillId="3" borderId="57" xfId="0" applyNumberFormat="1" applyFont="1" applyFill="1" applyBorder="1" applyAlignment="1">
      <alignment horizontal="left" vertical="center"/>
    </xf>
    <xf numFmtId="0" fontId="15" fillId="3" borderId="57" xfId="0" applyNumberFormat="1" applyFont="1" applyFill="1" applyBorder="1" applyAlignment="1">
      <alignment vertical="center"/>
    </xf>
    <xf numFmtId="0" fontId="8" fillId="6" borderId="56" xfId="0" applyNumberFormat="1" applyFont="1" applyFill="1" applyBorder="1" applyAlignment="1">
      <alignment horizontal="center" vertical="center"/>
    </xf>
    <xf numFmtId="0" fontId="3" fillId="9" borderId="0" xfId="0" applyNumberFormat="1" applyFont="1" applyFill="1" applyBorder="1" applyAlignment="1">
      <alignment horizontal="left" vertical="top" wrapText="1"/>
    </xf>
    <xf numFmtId="0" fontId="8" fillId="6" borderId="59" xfId="0" applyNumberFormat="1" applyFont="1" applyFill="1" applyBorder="1" applyAlignment="1">
      <alignment horizontal="center" vertical="center"/>
    </xf>
    <xf numFmtId="0" fontId="17" fillId="6" borderId="60" xfId="0" applyNumberFormat="1" applyFont="1" applyFill="1" applyBorder="1" applyAlignment="1">
      <alignment vertical="center"/>
    </xf>
    <xf numFmtId="0" fontId="11" fillId="4" borderId="4" xfId="0" applyNumberFormat="1" applyFont="1" applyFill="1" applyBorder="1" applyAlignment="1">
      <alignment horizontal="left" vertical="center"/>
    </xf>
    <xf numFmtId="0" fontId="18" fillId="4" borderId="31" xfId="0" applyNumberFormat="1" applyFont="1" applyFill="1" applyBorder="1" applyAlignment="1">
      <alignment vertical="center"/>
    </xf>
    <xf numFmtId="164" fontId="10" fillId="4" borderId="2" xfId="0" applyNumberFormat="1" applyFont="1" applyFill="1" applyBorder="1" applyAlignment="1">
      <alignment horizontal="right" vertical="center"/>
    </xf>
    <xf numFmtId="0" fontId="14" fillId="4" borderId="31" xfId="0" applyNumberFormat="1" applyFont="1" applyFill="1" applyBorder="1" applyAlignment="1">
      <alignment vertical="center"/>
    </xf>
    <xf numFmtId="0" fontId="3" fillId="5" borderId="9" xfId="0" applyNumberFormat="1" applyFont="1" applyFill="1" applyBorder="1" applyAlignment="1">
      <alignment horizontal="center" vertical="center"/>
    </xf>
    <xf numFmtId="0" fontId="19" fillId="5" borderId="42" xfId="0" applyNumberFormat="1" applyFont="1" applyFill="1" applyBorder="1" applyAlignment="1">
      <alignment vertical="center"/>
    </xf>
    <xf numFmtId="0" fontId="17" fillId="6" borderId="61" xfId="0" applyNumberFormat="1" applyFont="1" applyFill="1" applyBorder="1" applyAlignment="1">
      <alignment vertical="center"/>
    </xf>
    <xf numFmtId="0" fontId="17" fillId="6" borderId="62" xfId="0" applyNumberFormat="1" applyFont="1" applyFill="1" applyBorder="1" applyAlignment="1">
      <alignment vertical="center"/>
    </xf>
    <xf numFmtId="0" fontId="17" fillId="6" borderId="57" xfId="0" applyNumberFormat="1" applyFont="1" applyFill="1" applyBorder="1" applyAlignment="1">
      <alignment vertical="center"/>
    </xf>
    <xf numFmtId="0" fontId="8" fillId="6" borderId="36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vertical="center"/>
    </xf>
    <xf numFmtId="0" fontId="3" fillId="3" borderId="29" xfId="0" applyNumberFormat="1" applyFont="1" applyFill="1" applyBorder="1" applyAlignment="1">
      <alignment horizontal="center" vertical="center"/>
    </xf>
    <xf numFmtId="0" fontId="8" fillId="6" borderId="63" xfId="0" applyNumberFormat="1" applyFont="1" applyFill="1" applyBorder="1" applyAlignment="1">
      <alignment horizontal="center" vertical="center"/>
    </xf>
    <xf numFmtId="0" fontId="17" fillId="6" borderId="64" xfId="0" applyNumberFormat="1" applyFont="1" applyFill="1" applyBorder="1" applyAlignment="1">
      <alignment vertical="center"/>
    </xf>
    <xf numFmtId="0" fontId="17" fillId="6" borderId="45" xfId="0" applyNumberFormat="1" applyFont="1" applyFill="1" applyBorder="1" applyAlignment="1">
      <alignment vertical="center"/>
    </xf>
    <xf numFmtId="0" fontId="8" fillId="3" borderId="31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vertical="center"/>
    </xf>
    <xf numFmtId="0" fontId="8" fillId="3" borderId="8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vertical="center"/>
    </xf>
    <xf numFmtId="0" fontId="17" fillId="6" borderId="0" xfId="0" applyNumberFormat="1" applyFont="1" applyFill="1" applyBorder="1" applyAlignment="1">
      <alignment vertical="center"/>
    </xf>
    <xf numFmtId="0" fontId="17" fillId="6" borderId="26" xfId="0" applyNumberFormat="1" applyFont="1" applyFill="1" applyBorder="1" applyAlignment="1">
      <alignment vertical="center"/>
    </xf>
    <xf numFmtId="0" fontId="8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16" fillId="3" borderId="31" xfId="0" applyNumberFormat="1" applyFont="1" applyFill="1" applyBorder="1" applyAlignment="1">
      <alignment vertical="center"/>
    </xf>
    <xf numFmtId="0" fontId="8" fillId="3" borderId="17" xfId="0" applyNumberFormat="1" applyFont="1" applyFill="1" applyBorder="1" applyAlignment="1">
      <alignment horizontal="center" vertical="center"/>
    </xf>
    <xf numFmtId="165" fontId="12" fillId="4" borderId="8" xfId="0" applyNumberFormat="1" applyFont="1" applyFill="1" applyBorder="1" applyAlignment="1">
      <alignment horizontal="right" vertical="center"/>
    </xf>
    <xf numFmtId="0" fontId="20" fillId="4" borderId="17" xfId="0" applyNumberFormat="1" applyFont="1" applyFill="1" applyBorder="1" applyAlignment="1">
      <alignment vertical="center"/>
    </xf>
    <xf numFmtId="0" fontId="8" fillId="5" borderId="9" xfId="0" applyNumberFormat="1" applyFont="1" applyFill="1" applyBorder="1" applyAlignment="1">
      <alignment horizontal="center" vertical="center"/>
    </xf>
    <xf numFmtId="165" fontId="13" fillId="5" borderId="30" xfId="0" applyNumberFormat="1" applyFont="1" applyFill="1" applyBorder="1" applyAlignment="1">
      <alignment horizontal="right" vertical="center"/>
    </xf>
    <xf numFmtId="0" fontId="21" fillId="5" borderId="65" xfId="0" applyNumberFormat="1" applyFont="1" applyFill="1" applyBorder="1" applyAlignment="1">
      <alignment vertical="center"/>
    </xf>
    <xf numFmtId="0" fontId="8" fillId="7" borderId="0" xfId="0" applyNumberFormat="1" applyFont="1" applyFill="1" applyBorder="1" applyAlignment="1">
      <alignment horizontal="left" vertical="top"/>
    </xf>
    <xf numFmtId="0" fontId="15" fillId="7" borderId="0" xfId="0" applyNumberFormat="1" applyFont="1" applyFill="1" applyBorder="1" applyAlignment="1">
      <alignment vertical="center"/>
    </xf>
    <xf numFmtId="0" fontId="8" fillId="8" borderId="2" xfId="0" applyNumberFormat="1" applyFont="1" applyFill="1" applyBorder="1" applyAlignment="1">
      <alignment horizontal="center" vertical="top"/>
    </xf>
    <xf numFmtId="0" fontId="15" fillId="8" borderId="31" xfId="0" applyNumberFormat="1" applyFont="1" applyFill="1" applyBorder="1" applyAlignment="1">
      <alignment vertical="center"/>
    </xf>
    <xf numFmtId="0" fontId="8" fillId="8" borderId="2" xfId="0" applyNumberFormat="1" applyFont="1" applyFill="1" applyBorder="1" applyAlignment="1">
      <alignment horizontal="center" vertical="top" wrapText="1"/>
    </xf>
    <xf numFmtId="164" fontId="8" fillId="8" borderId="2" xfId="0" applyNumberFormat="1" applyFont="1" applyFill="1" applyBorder="1" applyAlignment="1">
      <alignment horizontal="right" vertical="top"/>
    </xf>
    <xf numFmtId="0" fontId="8" fillId="4" borderId="5" xfId="0" applyNumberFormat="1" applyFont="1" applyFill="1" applyBorder="1" applyAlignment="1">
      <alignment horizontal="left" vertical="top" wrapText="1"/>
    </xf>
    <xf numFmtId="0" fontId="15" fillId="4" borderId="41" xfId="0" applyNumberFormat="1" applyFont="1" applyFill="1" applyBorder="1" applyAlignment="1">
      <alignment vertical="center"/>
    </xf>
    <xf numFmtId="164" fontId="8" fillId="4" borderId="5" xfId="0" applyNumberFormat="1" applyFont="1" applyFill="1" applyBorder="1" applyAlignment="1">
      <alignment horizontal="right" vertical="top"/>
    </xf>
    <xf numFmtId="0" fontId="8" fillId="4" borderId="32" xfId="0" applyNumberFormat="1" applyFont="1" applyFill="1" applyBorder="1" applyAlignment="1">
      <alignment horizontal="left" vertical="top" wrapText="1"/>
    </xf>
    <xf numFmtId="0" fontId="15" fillId="4" borderId="45" xfId="0" applyNumberFormat="1" applyFont="1" applyFill="1" applyBorder="1" applyAlignment="1">
      <alignment vertical="center"/>
    </xf>
    <xf numFmtId="164" fontId="8" fillId="4" borderId="32" xfId="0" applyNumberFormat="1" applyFont="1" applyFill="1" applyBorder="1" applyAlignment="1">
      <alignment horizontal="right" vertical="top"/>
    </xf>
    <xf numFmtId="0" fontId="8" fillId="4" borderId="32" xfId="0" applyNumberFormat="1" applyFont="1" applyFill="1" applyBorder="1" applyAlignment="1">
      <alignment horizontal="left" vertical="top"/>
    </xf>
    <xf numFmtId="0" fontId="8" fillId="4" borderId="33" xfId="0" applyNumberFormat="1" applyFont="1" applyFill="1" applyBorder="1" applyAlignment="1">
      <alignment horizontal="left" vertical="top"/>
    </xf>
    <xf numFmtId="0" fontId="15" fillId="4" borderId="57" xfId="0" applyNumberFormat="1" applyFont="1" applyFill="1" applyBorder="1" applyAlignment="1">
      <alignment vertical="center"/>
    </xf>
    <xf numFmtId="0" fontId="8" fillId="4" borderId="33" xfId="0" applyNumberFormat="1" applyFont="1" applyFill="1" applyBorder="1" applyAlignment="1">
      <alignment horizontal="right" vertical="top"/>
    </xf>
    <xf numFmtId="164" fontId="8" fillId="4" borderId="33" xfId="0" applyNumberFormat="1" applyFont="1" applyFill="1" applyBorder="1" applyAlignment="1">
      <alignment horizontal="right" vertical="top"/>
    </xf>
    <xf numFmtId="0" fontId="8" fillId="4" borderId="5" xfId="0" applyNumberFormat="1" applyFont="1" applyFill="1" applyBorder="1" applyAlignment="1">
      <alignment horizontal="left" vertical="top"/>
    </xf>
    <xf numFmtId="0" fontId="3" fillId="2" borderId="0" xfId="1" applyNumberFormat="1" applyFont="1" applyFill="1" applyBorder="1" applyAlignment="1">
      <alignment horizontal="left" vertical="center" wrapText="1"/>
    </xf>
    <xf numFmtId="0" fontId="2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vertical="center"/>
    </xf>
    <xf numFmtId="0" fontId="23" fillId="2" borderId="0" xfId="1" applyNumberFormat="1" applyFont="1" applyFill="1" applyBorder="1" applyAlignment="1">
      <alignment horizontal="left" vertical="center"/>
    </xf>
    <xf numFmtId="0" fontId="24" fillId="2" borderId="0" xfId="1" applyNumberFormat="1" applyFont="1" applyFill="1" applyBorder="1" applyAlignment="1">
      <alignment vertical="center"/>
    </xf>
    <xf numFmtId="0" fontId="17" fillId="6" borderId="20" xfId="0" applyNumberFormat="1" applyFont="1" applyFill="1" applyBorder="1" applyAlignment="1">
      <alignment vertical="center"/>
    </xf>
    <xf numFmtId="0" fontId="8" fillId="6" borderId="66" xfId="0" applyNumberFormat="1" applyFont="1" applyFill="1" applyBorder="1" applyAlignment="1">
      <alignment horizontal="center" vertical="center"/>
    </xf>
    <xf numFmtId="0" fontId="17" fillId="6" borderId="67" xfId="0" applyNumberFormat="1" applyFont="1" applyFill="1" applyBorder="1" applyAlignment="1">
      <alignment vertical="center"/>
    </xf>
    <xf numFmtId="0" fontId="17" fillId="6" borderId="37" xfId="0" applyNumberFormat="1" applyFont="1" applyFill="1" applyBorder="1" applyAlignment="1">
      <alignment vertical="center"/>
    </xf>
    <xf numFmtId="0" fontId="8" fillId="6" borderId="15" xfId="0" applyNumberFormat="1" applyFont="1" applyFill="1" applyBorder="1" applyAlignment="1">
      <alignment horizontal="center" vertical="center"/>
    </xf>
    <xf numFmtId="0" fontId="17" fillId="6" borderId="68" xfId="0" applyNumberFormat="1" applyFont="1" applyFill="1" applyBorder="1" applyAlignment="1">
      <alignment vertical="center"/>
    </xf>
    <xf numFmtId="0" fontId="8" fillId="3" borderId="3" xfId="0" applyNumberFormat="1" applyFont="1" applyFill="1" applyBorder="1" applyAlignment="1">
      <alignment horizontal="center" vertical="center"/>
    </xf>
    <xf numFmtId="0" fontId="15" fillId="3" borderId="25" xfId="0" applyNumberFormat="1" applyFont="1" applyFill="1" applyBorder="1" applyAlignment="1">
      <alignment vertical="center"/>
    </xf>
    <xf numFmtId="0" fontId="8" fillId="6" borderId="69" xfId="0" applyNumberFormat="1" applyFont="1" applyFill="1" applyBorder="1" applyAlignment="1">
      <alignment horizontal="center" vertical="center"/>
    </xf>
    <xf numFmtId="0" fontId="8" fillId="6" borderId="70" xfId="0" applyNumberFormat="1" applyFont="1" applyFill="1" applyBorder="1" applyAlignment="1">
      <alignment horizontal="center" vertical="center"/>
    </xf>
    <xf numFmtId="164" fontId="8" fillId="6" borderId="14" xfId="0" applyNumberFormat="1" applyFont="1" applyFill="1" applyBorder="1" applyAlignment="1">
      <alignment horizontal="right" vertical="center"/>
    </xf>
    <xf numFmtId="0" fontId="8" fillId="6" borderId="67" xfId="0" applyNumberFormat="1" applyFont="1" applyFill="1" applyBorder="1" applyAlignment="1">
      <alignment horizontal="center" vertical="center"/>
    </xf>
    <xf numFmtId="3" fontId="8" fillId="6" borderId="25" xfId="0" applyNumberFormat="1" applyFont="1" applyFill="1" applyBorder="1" applyAlignment="1">
      <alignment horizontal="right" vertical="center"/>
    </xf>
    <xf numFmtId="0" fontId="17" fillId="6" borderId="25" xfId="0" applyNumberFormat="1" applyFont="1" applyFill="1" applyBorder="1" applyAlignment="1">
      <alignment vertical="center"/>
    </xf>
    <xf numFmtId="0" fontId="14" fillId="3" borderId="72" xfId="0" applyNumberFormat="1" applyFont="1" applyFill="1" applyBorder="1" applyAlignment="1">
      <alignment vertical="center"/>
    </xf>
    <xf numFmtId="0" fontId="14" fillId="3" borderId="26" xfId="0" applyNumberFormat="1" applyFont="1" applyFill="1" applyBorder="1" applyAlignment="1">
      <alignment vertical="center"/>
    </xf>
    <xf numFmtId="0" fontId="8" fillId="3" borderId="22" xfId="0" applyNumberFormat="1" applyFont="1" applyFill="1" applyBorder="1" applyAlignment="1">
      <alignment horizontal="left" vertical="center"/>
    </xf>
    <xf numFmtId="0" fontId="10" fillId="3" borderId="23" xfId="0" applyNumberFormat="1" applyFont="1" applyFill="1" applyBorder="1" applyAlignment="1">
      <alignment horizontal="center" vertical="center"/>
    </xf>
    <xf numFmtId="0" fontId="14" fillId="3" borderId="38" xfId="0" applyNumberFormat="1" applyFont="1" applyFill="1" applyBorder="1" applyAlignment="1">
      <alignment vertical="center"/>
    </xf>
    <xf numFmtId="0" fontId="8" fillId="6" borderId="16" xfId="0" applyNumberFormat="1" applyFont="1" applyFill="1" applyBorder="1" applyAlignment="1">
      <alignment horizontal="left" vertical="center"/>
    </xf>
    <xf numFmtId="0" fontId="17" fillId="6" borderId="1" xfId="0" applyNumberFormat="1" applyFont="1" applyFill="1" applyBorder="1" applyAlignment="1">
      <alignment vertical="center"/>
    </xf>
    <xf numFmtId="164" fontId="8" fillId="6" borderId="17" xfId="0" applyNumberFormat="1" applyFont="1" applyFill="1" applyBorder="1" applyAlignment="1">
      <alignment horizontal="right" vertical="center"/>
    </xf>
    <xf numFmtId="0" fontId="17" fillId="6" borderId="17" xfId="0" applyNumberFormat="1" applyFont="1" applyFill="1" applyBorder="1" applyAlignment="1">
      <alignment vertical="center"/>
    </xf>
    <xf numFmtId="164" fontId="10" fillId="3" borderId="71" xfId="0" applyNumberFormat="1" applyFont="1" applyFill="1" applyBorder="1" applyAlignment="1">
      <alignment horizontal="right" vertical="center"/>
    </xf>
    <xf numFmtId="0" fontId="14" fillId="3" borderId="71" xfId="0" applyNumberFormat="1" applyFont="1" applyFill="1" applyBorder="1" applyAlignment="1">
      <alignment vertical="center"/>
    </xf>
    <xf numFmtId="164" fontId="10" fillId="3" borderId="23" xfId="0" applyNumberFormat="1" applyFont="1" applyFill="1" applyBorder="1" applyAlignment="1">
      <alignment horizontal="right" vertical="center"/>
    </xf>
    <xf numFmtId="0" fontId="10" fillId="3" borderId="24" xfId="0" applyNumberFormat="1" applyFont="1" applyFill="1" applyBorder="1" applyAlignment="1">
      <alignment horizontal="center" vertical="center"/>
    </xf>
    <xf numFmtId="0" fontId="14" fillId="3" borderId="53" xfId="0" applyNumberFormat="1" applyFont="1" applyFill="1" applyBorder="1" applyAlignment="1">
      <alignment vertical="center"/>
    </xf>
    <xf numFmtId="0" fontId="8" fillId="6" borderId="1" xfId="0" applyNumberFormat="1" applyFont="1" applyFill="1" applyBorder="1" applyAlignment="1">
      <alignment horizontal="center" vertical="center"/>
    </xf>
    <xf numFmtId="164" fontId="8" fillId="6" borderId="25" xfId="0" applyNumberFormat="1" applyFont="1" applyFill="1" applyBorder="1" applyAlignment="1">
      <alignment horizontal="right" vertical="center"/>
    </xf>
    <xf numFmtId="0" fontId="8" fillId="6" borderId="62" xfId="0" applyNumberFormat="1" applyFont="1" applyFill="1" applyBorder="1" applyAlignment="1">
      <alignment horizontal="left" vertical="center"/>
    </xf>
    <xf numFmtId="164" fontId="8" fillId="6" borderId="38" xfId="0" applyNumberFormat="1" applyFont="1" applyFill="1" applyBorder="1" applyAlignment="1">
      <alignment horizontal="right" vertical="center"/>
    </xf>
    <xf numFmtId="0" fontId="8" fillId="6" borderId="16" xfId="0" applyNumberFormat="1" applyFont="1" applyFill="1" applyBorder="1" applyAlignment="1">
      <alignment horizontal="center" vertical="center"/>
    </xf>
    <xf numFmtId="0" fontId="10" fillId="3" borderId="7" xfId="0" applyNumberFormat="1" applyFont="1" applyFill="1" applyBorder="1" applyAlignment="1">
      <alignment horizontal="center" vertical="center"/>
    </xf>
    <xf numFmtId="0" fontId="17" fillId="6" borderId="54" xfId="0" applyNumberFormat="1" applyFont="1" applyFill="1" applyBorder="1" applyAlignment="1">
      <alignment vertical="center"/>
    </xf>
    <xf numFmtId="0" fontId="17" fillId="6" borderId="52" xfId="0" applyNumberFormat="1" applyFont="1" applyFill="1" applyBorder="1" applyAlignment="1">
      <alignment vertical="center"/>
    </xf>
    <xf numFmtId="164" fontId="8" fillId="6" borderId="28" xfId="0" applyNumberFormat="1" applyFont="1" applyFill="1" applyBorder="1" applyAlignment="1">
      <alignment horizontal="right" vertical="center"/>
    </xf>
    <xf numFmtId="0" fontId="17" fillId="6" borderId="28" xfId="0" applyNumberFormat="1" applyFont="1" applyFill="1" applyBorder="1" applyAlignment="1">
      <alignment vertical="center"/>
    </xf>
    <xf numFmtId="0" fontId="8" fillId="3" borderId="56" xfId="0" applyNumberFormat="1" applyFont="1" applyFill="1" applyBorder="1" applyAlignment="1">
      <alignment horizontal="left" vertical="center"/>
    </xf>
    <xf numFmtId="0" fontId="15" fillId="3" borderId="56" xfId="0" applyNumberFormat="1" applyFont="1" applyFill="1" applyBorder="1" applyAlignment="1">
      <alignment vertical="center"/>
    </xf>
    <xf numFmtId="0" fontId="10" fillId="3" borderId="19" xfId="0" applyNumberFormat="1" applyFont="1" applyFill="1" applyBorder="1" applyAlignment="1">
      <alignment horizontal="center" vertical="center"/>
    </xf>
    <xf numFmtId="0" fontId="17" fillId="6" borderId="78" xfId="0" applyNumberFormat="1" applyFont="1" applyFill="1" applyBorder="1" applyAlignment="1">
      <alignment vertical="center"/>
    </xf>
    <xf numFmtId="0" fontId="17" fillId="6" borderId="46" xfId="0" applyNumberFormat="1" applyFont="1" applyFill="1" applyBorder="1" applyAlignment="1">
      <alignment vertical="center"/>
    </xf>
    <xf numFmtId="164" fontId="8" fillId="6" borderId="51" xfId="0" applyNumberFormat="1" applyFont="1" applyFill="1" applyBorder="1" applyAlignment="1">
      <alignment horizontal="right" vertical="center"/>
    </xf>
    <xf numFmtId="0" fontId="17" fillId="6" borderId="77" xfId="0" applyNumberFormat="1" applyFont="1" applyFill="1" applyBorder="1" applyAlignment="1">
      <alignment vertical="center"/>
    </xf>
    <xf numFmtId="0" fontId="14" fillId="3" borderId="75" xfId="0" applyNumberFormat="1" applyFont="1" applyFill="1" applyBorder="1" applyAlignment="1">
      <alignment vertical="center"/>
    </xf>
    <xf numFmtId="0" fontId="14" fillId="3" borderId="77" xfId="0" applyNumberFormat="1" applyFont="1" applyFill="1" applyBorder="1" applyAlignment="1">
      <alignment vertical="center"/>
    </xf>
    <xf numFmtId="0" fontId="30" fillId="5" borderId="84" xfId="0" applyNumberFormat="1" applyFont="1" applyFill="1" applyBorder="1" applyAlignment="1">
      <alignment horizontal="center" vertical="top"/>
    </xf>
    <xf numFmtId="0" fontId="28" fillId="5" borderId="85" xfId="0" applyNumberFormat="1" applyFont="1" applyFill="1" applyBorder="1" applyAlignment="1">
      <alignment vertical="center"/>
    </xf>
    <xf numFmtId="0" fontId="5" fillId="9" borderId="0" xfId="0" applyNumberFormat="1" applyFont="1" applyFill="1" applyBorder="1" applyAlignment="1">
      <alignment horizontal="center" vertical="center"/>
    </xf>
    <xf numFmtId="0" fontId="27" fillId="9" borderId="0" xfId="0" applyNumberFormat="1" applyFont="1" applyFill="1" applyBorder="1" applyAlignment="1">
      <alignment vertical="center"/>
    </xf>
    <xf numFmtId="0" fontId="9" fillId="5" borderId="80" xfId="0" applyNumberFormat="1" applyFont="1" applyFill="1" applyBorder="1" applyAlignment="1">
      <alignment horizontal="center" vertical="center"/>
    </xf>
    <xf numFmtId="0" fontId="28" fillId="5" borderId="55" xfId="0" applyNumberFormat="1" applyFont="1" applyFill="1" applyBorder="1" applyAlignment="1">
      <alignment vertical="center"/>
    </xf>
    <xf numFmtId="0" fontId="28" fillId="5" borderId="81" xfId="0" applyNumberFormat="1" applyFont="1" applyFill="1" applyBorder="1" applyAlignment="1">
      <alignment vertical="center"/>
    </xf>
    <xf numFmtId="0" fontId="9" fillId="5" borderId="80" xfId="0" applyNumberFormat="1" applyFont="1" applyFill="1" applyBorder="1" applyAlignment="1">
      <alignment horizontal="center"/>
    </xf>
    <xf numFmtId="164" fontId="11" fillId="4" borderId="86" xfId="0" applyNumberFormat="1" applyFont="1" applyFill="1" applyBorder="1" applyAlignment="1">
      <alignment horizontal="right" vertical="center"/>
    </xf>
    <xf numFmtId="0" fontId="18" fillId="4" borderId="17" xfId="0" applyNumberFormat="1" applyFont="1" applyFill="1" applyBorder="1" applyAlignment="1">
      <alignment vertical="center"/>
    </xf>
    <xf numFmtId="164" fontId="3" fillId="5" borderId="89" xfId="0" applyNumberFormat="1" applyFont="1" applyFill="1" applyBorder="1" applyAlignment="1">
      <alignment horizontal="right" vertical="center"/>
    </xf>
    <xf numFmtId="0" fontId="19" fillId="5" borderId="28" xfId="0" applyNumberFormat="1" applyFont="1" applyFill="1" applyBorder="1" applyAlignment="1">
      <alignment vertical="center"/>
    </xf>
    <xf numFmtId="0" fontId="8" fillId="6" borderId="68" xfId="0" applyNumberFormat="1" applyFont="1" applyFill="1" applyBorder="1" applyAlignment="1">
      <alignment horizontal="center" vertical="center"/>
    </xf>
    <xf numFmtId="0" fontId="8" fillId="3" borderId="91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right" vertical="center"/>
    </xf>
    <xf numFmtId="0" fontId="14" fillId="4" borderId="25" xfId="0" applyNumberFormat="1" applyFont="1" applyFill="1" applyBorder="1" applyAlignment="1">
      <alignment vertical="center"/>
    </xf>
    <xf numFmtId="164" fontId="8" fillId="5" borderId="12" xfId="0" applyNumberFormat="1" applyFont="1" applyFill="1" applyBorder="1" applyAlignment="1">
      <alignment horizontal="right" vertical="center"/>
    </xf>
    <xf numFmtId="0" fontId="17" fillId="5" borderId="92" xfId="0" applyNumberFormat="1" applyFont="1" applyFill="1" applyBorder="1" applyAlignment="1">
      <alignment vertical="center"/>
    </xf>
    <xf numFmtId="165" fontId="12" fillId="4" borderId="2" xfId="0" applyNumberFormat="1" applyFont="1" applyFill="1" applyBorder="1" applyAlignment="1">
      <alignment horizontal="right" vertical="center"/>
    </xf>
    <xf numFmtId="0" fontId="20" fillId="4" borderId="31" xfId="0" applyNumberFormat="1" applyFont="1" applyFill="1" applyBorder="1" applyAlignment="1">
      <alignment vertical="center"/>
    </xf>
    <xf numFmtId="165" fontId="12" fillId="4" borderId="3" xfId="0" applyNumberFormat="1" applyFont="1" applyFill="1" applyBorder="1" applyAlignment="1">
      <alignment horizontal="right" vertical="center"/>
    </xf>
    <xf numFmtId="0" fontId="20" fillId="4" borderId="25" xfId="0" applyNumberFormat="1" applyFont="1" applyFill="1" applyBorder="1" applyAlignment="1">
      <alignment vertical="center"/>
    </xf>
    <xf numFmtId="165" fontId="13" fillId="5" borderId="10" xfId="0" applyNumberFormat="1" applyFont="1" applyFill="1" applyBorder="1" applyAlignment="1">
      <alignment horizontal="right" vertical="center"/>
    </xf>
    <xf numFmtId="0" fontId="21" fillId="5" borderId="42" xfId="0" applyNumberFormat="1" applyFont="1" applyFill="1" applyBorder="1" applyAlignment="1">
      <alignment vertical="center"/>
    </xf>
    <xf numFmtId="165" fontId="13" fillId="5" borderId="12" xfId="0" applyNumberFormat="1" applyFont="1" applyFill="1" applyBorder="1" applyAlignment="1">
      <alignment horizontal="right" vertical="center"/>
    </xf>
    <xf numFmtId="0" fontId="21" fillId="5" borderId="92" xfId="0" applyNumberFormat="1" applyFont="1" applyFill="1" applyBorder="1" applyAlignment="1">
      <alignment vertical="center"/>
    </xf>
    <xf numFmtId="0" fontId="8" fillId="3" borderId="33" xfId="0" applyNumberFormat="1" applyFont="1" applyFill="1" applyBorder="1" applyAlignment="1">
      <alignment horizontal="center" vertical="center"/>
    </xf>
    <xf numFmtId="0" fontId="8" fillId="3" borderId="26" xfId="0" applyNumberFormat="1" applyFont="1" applyFill="1" applyBorder="1" applyAlignment="1">
      <alignment horizontal="center" vertical="center"/>
    </xf>
    <xf numFmtId="0" fontId="15" fillId="3" borderId="26" xfId="0" applyNumberFormat="1" applyFont="1" applyFill="1" applyBorder="1" applyAlignment="1">
      <alignment vertical="center"/>
    </xf>
    <xf numFmtId="0" fontId="17" fillId="6" borderId="72" xfId="0" applyNumberFormat="1" applyFont="1" applyFill="1" applyBorder="1" applyAlignment="1">
      <alignment vertical="center"/>
    </xf>
    <xf numFmtId="0" fontId="8" fillId="3" borderId="93" xfId="0" applyNumberFormat="1" applyFont="1" applyFill="1" applyBorder="1" applyAlignment="1">
      <alignment horizontal="center" vertical="center"/>
    </xf>
    <xf numFmtId="0" fontId="15" fillId="3" borderId="93" xfId="0" applyNumberFormat="1" applyFont="1" applyFill="1" applyBorder="1" applyAlignment="1">
      <alignment vertical="center"/>
    </xf>
    <xf numFmtId="0" fontId="8" fillId="6" borderId="14" xfId="0" applyNumberFormat="1" applyFont="1" applyFill="1" applyBorder="1" applyAlignment="1">
      <alignment horizontal="center" vertical="center"/>
    </xf>
    <xf numFmtId="0" fontId="8" fillId="6" borderId="95" xfId="0" applyNumberFormat="1" applyFont="1" applyFill="1" applyBorder="1" applyAlignment="1">
      <alignment horizontal="center" vertical="center"/>
    </xf>
    <xf numFmtId="0" fontId="17" fillId="6" borderId="96" xfId="0" applyNumberFormat="1" applyFont="1" applyFill="1" applyBorder="1" applyAlignment="1">
      <alignment vertical="center"/>
    </xf>
    <xf numFmtId="0" fontId="8" fillId="6" borderId="98" xfId="0" applyNumberFormat="1" applyFont="1" applyFill="1" applyBorder="1" applyAlignment="1">
      <alignment horizontal="center" vertical="center"/>
    </xf>
    <xf numFmtId="0" fontId="17" fillId="6" borderId="99" xfId="0" applyNumberFormat="1" applyFont="1" applyFill="1" applyBorder="1" applyAlignment="1">
      <alignment vertical="center"/>
    </xf>
    <xf numFmtId="0" fontId="8" fillId="6" borderId="2" xfId="0" applyNumberFormat="1" applyFont="1" applyFill="1" applyBorder="1" applyAlignment="1">
      <alignment horizontal="left" vertical="top"/>
    </xf>
    <xf numFmtId="0" fontId="17" fillId="6" borderId="31" xfId="0" applyNumberFormat="1" applyFont="1" applyFill="1" applyBorder="1" applyAlignment="1">
      <alignment vertical="center"/>
    </xf>
    <xf numFmtId="164" fontId="8" fillId="6" borderId="2" xfId="0" applyNumberFormat="1" applyFont="1" applyFill="1" applyBorder="1" applyAlignment="1">
      <alignment horizontal="right" vertical="top"/>
    </xf>
    <xf numFmtId="0" fontId="8" fillId="3" borderId="102" xfId="0" applyNumberFormat="1" applyFont="1" applyFill="1" applyBorder="1" applyAlignment="1">
      <alignment horizontal="left" vertical="top"/>
    </xf>
    <xf numFmtId="164" fontId="10" fillId="3" borderId="32" xfId="0" applyNumberFormat="1" applyFont="1" applyFill="1" applyBorder="1" applyAlignment="1">
      <alignment horizontal="right" vertical="top"/>
    </xf>
    <xf numFmtId="0" fontId="14" fillId="3" borderId="45" xfId="0" applyNumberFormat="1" applyFont="1" applyFill="1" applyBorder="1" applyAlignment="1">
      <alignment vertical="center"/>
    </xf>
    <xf numFmtId="164" fontId="10" fillId="3" borderId="19" xfId="0" applyNumberFormat="1" applyFont="1" applyFill="1" applyBorder="1" applyAlignment="1">
      <alignment horizontal="right" vertical="top"/>
    </xf>
    <xf numFmtId="0" fontId="8" fillId="6" borderId="100" xfId="0" applyNumberFormat="1" applyFont="1" applyFill="1" applyBorder="1" applyAlignment="1">
      <alignment horizontal="center" vertical="top"/>
    </xf>
    <xf numFmtId="164" fontId="8" fillId="6" borderId="101" xfId="0" applyNumberFormat="1" applyFont="1" applyFill="1" applyBorder="1" applyAlignment="1">
      <alignment horizontal="right" vertical="top"/>
    </xf>
    <xf numFmtId="0" fontId="17" fillId="6" borderId="74" xfId="0" applyNumberFormat="1" applyFont="1" applyFill="1" applyBorder="1" applyAlignment="1">
      <alignment vertical="center"/>
    </xf>
    <xf numFmtId="164" fontId="8" fillId="6" borderId="33" xfId="0" applyNumberFormat="1" applyFont="1" applyFill="1" applyBorder="1" applyAlignment="1">
      <alignment horizontal="right" vertical="top"/>
    </xf>
    <xf numFmtId="0" fontId="8" fillId="3" borderId="32" xfId="0" applyNumberFormat="1" applyFont="1" applyFill="1" applyBorder="1" applyAlignment="1">
      <alignment horizontal="left" vertical="top"/>
    </xf>
    <xf numFmtId="0" fontId="8" fillId="3" borderId="5" xfId="0" applyNumberFormat="1" applyFont="1" applyFill="1" applyBorder="1" applyAlignment="1">
      <alignment horizontal="left" vertical="top"/>
    </xf>
    <xf numFmtId="164" fontId="10" fillId="3" borderId="5" xfId="0" applyNumberFormat="1" applyFont="1" applyFill="1" applyBorder="1" applyAlignment="1">
      <alignment horizontal="right" vertical="top"/>
    </xf>
    <xf numFmtId="0" fontId="10" fillId="3" borderId="32" xfId="0" applyNumberFormat="1" applyFont="1" applyFill="1" applyBorder="1" applyAlignment="1">
      <alignment horizontal="center" vertical="top"/>
    </xf>
    <xf numFmtId="0" fontId="10" fillId="3" borderId="19" xfId="0" applyNumberFormat="1" applyFont="1" applyFill="1" applyBorder="1" applyAlignment="1">
      <alignment horizontal="center" vertical="top"/>
    </xf>
    <xf numFmtId="0" fontId="8" fillId="6" borderId="33" xfId="0" applyNumberFormat="1" applyFont="1" applyFill="1" applyBorder="1" applyAlignment="1">
      <alignment horizontal="left" vertical="top"/>
    </xf>
    <xf numFmtId="0" fontId="8" fillId="6" borderId="103" xfId="0" applyNumberFormat="1" applyFont="1" applyFill="1" applyBorder="1" applyAlignment="1">
      <alignment horizontal="center" vertical="top"/>
    </xf>
    <xf numFmtId="164" fontId="8" fillId="6" borderId="54" xfId="0" applyNumberFormat="1" applyFont="1" applyFill="1" applyBorder="1" applyAlignment="1">
      <alignment horizontal="right" vertical="top"/>
    </xf>
    <xf numFmtId="164" fontId="8" fillId="6" borderId="52" xfId="0" applyNumberFormat="1" applyFont="1" applyFill="1" applyBorder="1" applyAlignment="1">
      <alignment horizontal="right" vertical="top"/>
    </xf>
    <xf numFmtId="0" fontId="8" fillId="6" borderId="105" xfId="0" applyNumberFormat="1" applyFont="1" applyFill="1" applyBorder="1" applyAlignment="1">
      <alignment horizontal="center" vertical="top"/>
    </xf>
    <xf numFmtId="0" fontId="17" fillId="6" borderId="106" xfId="0" applyNumberFormat="1" applyFont="1" applyFill="1" applyBorder="1" applyAlignment="1">
      <alignment vertical="center"/>
    </xf>
    <xf numFmtId="164" fontId="8" fillId="6" borderId="106" xfId="0" applyNumberFormat="1" applyFont="1" applyFill="1" applyBorder="1" applyAlignment="1">
      <alignment horizontal="right" vertical="top"/>
    </xf>
    <xf numFmtId="164" fontId="8" fillId="6" borderId="107" xfId="0" applyNumberFormat="1" applyFont="1" applyFill="1" applyBorder="1" applyAlignment="1">
      <alignment horizontal="right" vertical="top"/>
    </xf>
    <xf numFmtId="0" fontId="17" fillId="6" borderId="107" xfId="0" applyNumberFormat="1" applyFont="1" applyFill="1" applyBorder="1" applyAlignment="1">
      <alignment vertical="center"/>
    </xf>
    <xf numFmtId="0" fontId="8" fillId="6" borderId="101" xfId="0" applyNumberFormat="1" applyFont="1" applyFill="1" applyBorder="1" applyAlignment="1">
      <alignment horizontal="center" vertical="top"/>
    </xf>
    <xf numFmtId="0" fontId="8" fillId="3" borderId="104" xfId="0" applyNumberFormat="1" applyFont="1" applyFill="1" applyBorder="1" applyAlignment="1">
      <alignment horizontal="left" vertical="top"/>
    </xf>
    <xf numFmtId="0" fontId="10" fillId="3" borderId="0" xfId="0" applyNumberFormat="1" applyFont="1" applyFill="1" applyBorder="1" applyAlignment="1">
      <alignment horizontal="center" vertical="top"/>
    </xf>
    <xf numFmtId="0" fontId="14" fillId="3" borderId="0" xfId="0" applyNumberFormat="1" applyFont="1" applyFill="1" applyBorder="1" applyAlignment="1">
      <alignment vertical="center"/>
    </xf>
    <xf numFmtId="0" fontId="10" fillId="3" borderId="26" xfId="0" applyNumberFormat="1" applyFont="1" applyFill="1" applyBorder="1" applyAlignment="1">
      <alignment horizontal="center" vertical="top"/>
    </xf>
    <xf numFmtId="0" fontId="8" fillId="6" borderId="50" xfId="0" applyNumberFormat="1" applyFont="1" applyFill="1" applyBorder="1" applyAlignment="1">
      <alignment horizontal="center" vertical="top"/>
    </xf>
    <xf numFmtId="164" fontId="8" fillId="6" borderId="51" xfId="0" applyNumberFormat="1" applyFont="1" applyFill="1" applyBorder="1" applyAlignment="1">
      <alignment horizontal="right" vertical="top"/>
    </xf>
    <xf numFmtId="164" fontId="8" fillId="6" borderId="28" xfId="0" applyNumberFormat="1" applyFont="1" applyFill="1" applyBorder="1" applyAlignment="1">
      <alignment horizontal="right" vertical="top"/>
    </xf>
    <xf numFmtId="0" fontId="8" fillId="3" borderId="76" xfId="0" applyNumberFormat="1" applyFont="1" applyFill="1" applyBorder="1" applyAlignment="1">
      <alignment horizontal="left" vertical="top"/>
    </xf>
    <xf numFmtId="0" fontId="10" fillId="3" borderId="76" xfId="0" applyNumberFormat="1" applyFont="1" applyFill="1" applyBorder="1" applyAlignment="1">
      <alignment horizontal="center" vertical="top"/>
    </xf>
    <xf numFmtId="0" fontId="14" fillId="3" borderId="44" xfId="0" applyNumberFormat="1" applyFont="1" applyFill="1" applyBorder="1" applyAlignment="1">
      <alignment vertical="center"/>
    </xf>
    <xf numFmtId="0" fontId="8" fillId="3" borderId="108" xfId="0" applyNumberFormat="1" applyFont="1" applyFill="1" applyBorder="1" applyAlignment="1">
      <alignment horizontal="left" vertical="top"/>
    </xf>
    <xf numFmtId="164" fontId="10" fillId="3" borderId="76" xfId="0" applyNumberFormat="1" applyFont="1" applyFill="1" applyBorder="1" applyAlignment="1">
      <alignment horizontal="right" vertical="top"/>
    </xf>
    <xf numFmtId="164" fontId="10" fillId="3" borderId="47" xfId="0" applyNumberFormat="1" applyFont="1" applyFill="1" applyBorder="1" applyAlignment="1">
      <alignment horizontal="right" vertical="top"/>
    </xf>
    <xf numFmtId="0" fontId="3" fillId="10" borderId="0" xfId="0" applyNumberFormat="1" applyFont="1" applyFill="1" applyBorder="1" applyAlignment="1">
      <alignment horizontal="left" vertical="center" wrapText="1"/>
    </xf>
    <xf numFmtId="0" fontId="2" fillId="10" borderId="0" xfId="0" applyNumberFormat="1" applyFont="1" applyFill="1" applyBorder="1" applyAlignment="1">
      <alignment vertical="center"/>
    </xf>
    <xf numFmtId="0" fontId="5" fillId="10" borderId="0" xfId="0" applyNumberFormat="1" applyFont="1" applyFill="1" applyBorder="1" applyAlignment="1">
      <alignment horizontal="center" vertical="center"/>
    </xf>
    <xf numFmtId="0" fontId="4" fillId="10" borderId="0" xfId="0" applyNumberFormat="1" applyFont="1" applyFill="1" applyBorder="1" applyAlignment="1">
      <alignment vertical="center"/>
    </xf>
    <xf numFmtId="0" fontId="7" fillId="10" borderId="0" xfId="0" applyNumberFormat="1" applyFont="1" applyFill="1" applyBorder="1" applyAlignment="1">
      <alignment horizontal="center" vertical="center"/>
    </xf>
    <xf numFmtId="0" fontId="6" fillId="10" borderId="0" xfId="0" applyNumberFormat="1" applyFont="1" applyFill="1" applyBorder="1" applyAlignment="1">
      <alignment vertical="center"/>
    </xf>
    <xf numFmtId="0" fontId="23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vertical="center"/>
    </xf>
    <xf numFmtId="0" fontId="8" fillId="6" borderId="13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right" vertical="center"/>
    </xf>
    <xf numFmtId="0" fontId="18" fillId="3" borderId="31" xfId="0" applyNumberFormat="1" applyFont="1" applyFill="1" applyBorder="1" applyAlignment="1">
      <alignment vertical="center"/>
    </xf>
    <xf numFmtId="164" fontId="3" fillId="5" borderId="10" xfId="0" applyNumberFormat="1" applyFont="1" applyFill="1" applyBorder="1" applyAlignment="1">
      <alignment horizontal="right" vertical="center"/>
    </xf>
    <xf numFmtId="0" fontId="8" fillId="11" borderId="0" xfId="0" applyNumberFormat="1" applyFont="1" applyFill="1" applyBorder="1" applyAlignment="1">
      <alignment horizontal="center" vertical="top"/>
    </xf>
    <xf numFmtId="0" fontId="17" fillId="11" borderId="0" xfId="0" applyNumberFormat="1" applyFont="1" applyFill="1" applyBorder="1" applyAlignment="1">
      <alignment vertical="center"/>
    </xf>
    <xf numFmtId="0" fontId="15" fillId="8" borderId="1" xfId="0" applyNumberFormat="1" applyFont="1" applyFill="1" applyBorder="1" applyAlignment="1">
      <alignment vertical="center"/>
    </xf>
    <xf numFmtId="0" fontId="8" fillId="11" borderId="32" xfId="0" applyNumberFormat="1" applyFont="1" applyFill="1" applyBorder="1" applyAlignment="1">
      <alignment horizontal="left" vertical="top"/>
    </xf>
    <xf numFmtId="0" fontId="17" fillId="11" borderId="45" xfId="0" applyNumberFormat="1" applyFont="1" applyFill="1" applyBorder="1" applyAlignment="1">
      <alignment vertical="center"/>
    </xf>
    <xf numFmtId="164" fontId="8" fillId="11" borderId="32" xfId="0" applyNumberFormat="1" applyFont="1" applyFill="1" applyBorder="1" applyAlignment="1">
      <alignment horizontal="right" vertical="top"/>
    </xf>
    <xf numFmtId="0" fontId="8" fillId="11" borderId="33" xfId="0" applyNumberFormat="1" applyFont="1" applyFill="1" applyBorder="1" applyAlignment="1">
      <alignment horizontal="left" vertical="top"/>
    </xf>
    <xf numFmtId="0" fontId="17" fillId="11" borderId="57" xfId="0" applyNumberFormat="1" applyFont="1" applyFill="1" applyBorder="1" applyAlignment="1">
      <alignment vertical="center"/>
    </xf>
    <xf numFmtId="164" fontId="8" fillId="11" borderId="33" xfId="0" applyNumberFormat="1" applyFont="1" applyFill="1" applyBorder="1" applyAlignment="1">
      <alignment horizontal="right" vertical="top"/>
    </xf>
    <xf numFmtId="0" fontId="8" fillId="11" borderId="33" xfId="0" applyNumberFormat="1" applyFont="1" applyFill="1" applyBorder="1" applyAlignment="1">
      <alignment horizontal="center" vertical="top"/>
    </xf>
    <xf numFmtId="0" fontId="17" fillId="11" borderId="56" xfId="0" applyNumberFormat="1" applyFont="1" applyFill="1" applyBorder="1" applyAlignment="1">
      <alignment vertical="center"/>
    </xf>
    <xf numFmtId="0" fontId="8" fillId="11" borderId="5" xfId="0" applyNumberFormat="1" applyFont="1" applyFill="1" applyBorder="1" applyAlignment="1">
      <alignment horizontal="left" vertical="top"/>
    </xf>
    <xf numFmtId="0" fontId="17" fillId="11" borderId="93" xfId="0" applyNumberFormat="1" applyFont="1" applyFill="1" applyBorder="1" applyAlignment="1">
      <alignment vertical="center"/>
    </xf>
    <xf numFmtId="0" fontId="17" fillId="11" borderId="41" xfId="0" applyNumberFormat="1" applyFont="1" applyFill="1" applyBorder="1" applyAlignment="1">
      <alignment vertical="center"/>
    </xf>
    <xf numFmtId="164" fontId="8" fillId="11" borderId="5" xfId="0" applyNumberFormat="1" applyFont="1" applyFill="1" applyBorder="1" applyAlignment="1">
      <alignment horizontal="right" vertical="top"/>
    </xf>
    <xf numFmtId="0" fontId="8" fillId="11" borderId="5" xfId="0" applyNumberFormat="1" applyFont="1" applyFill="1" applyBorder="1" applyAlignment="1">
      <alignment horizontal="left" vertical="top" wrapText="1"/>
    </xf>
    <xf numFmtId="0" fontId="8" fillId="11" borderId="33" xfId="0" applyNumberFormat="1" applyFont="1" applyFill="1" applyBorder="1" applyAlignment="1">
      <alignment horizontal="left" vertical="top" wrapText="1"/>
    </xf>
    <xf numFmtId="0" fontId="8" fillId="8" borderId="2" xfId="0" applyNumberFormat="1" applyFont="1" applyFill="1" applyBorder="1" applyAlignment="1">
      <alignment horizontal="left" vertical="top" wrapText="1"/>
    </xf>
    <xf numFmtId="0" fontId="8" fillId="11" borderId="32" xfId="0" applyNumberFormat="1" applyFont="1" applyFill="1" applyBorder="1" applyAlignment="1">
      <alignment horizontal="left" vertical="top" wrapText="1"/>
    </xf>
    <xf numFmtId="0" fontId="8" fillId="8" borderId="2" xfId="0" applyNumberFormat="1" applyFont="1" applyFill="1" applyBorder="1" applyAlignment="1">
      <alignment horizontal="left" vertical="top"/>
    </xf>
    <xf numFmtId="164" fontId="11" fillId="4" borderId="8" xfId="0" applyNumberFormat="1" applyFont="1" applyFill="1" applyBorder="1" applyAlignment="1">
      <alignment horizontal="right" vertical="center"/>
    </xf>
    <xf numFmtId="164" fontId="9" fillId="8" borderId="111" xfId="0" applyNumberFormat="1" applyFont="1" applyFill="1" applyBorder="1" applyAlignment="1">
      <alignment horizontal="right" vertical="center"/>
    </xf>
    <xf numFmtId="0" fontId="32" fillId="8" borderId="112" xfId="0" applyNumberFormat="1" applyFont="1" applyFill="1" applyBorder="1" applyAlignment="1">
      <alignment vertical="center"/>
    </xf>
    <xf numFmtId="164" fontId="9" fillId="8" borderId="113" xfId="0" applyNumberFormat="1" applyFont="1" applyFill="1" applyBorder="1" applyAlignment="1">
      <alignment horizontal="right" vertical="center"/>
    </xf>
    <xf numFmtId="0" fontId="32" fillId="8" borderId="28" xfId="0" applyNumberFormat="1" applyFont="1" applyFill="1" applyBorder="1" applyAlignment="1">
      <alignment vertical="center"/>
    </xf>
    <xf numFmtId="0" fontId="11" fillId="9" borderId="0" xfId="0" applyNumberFormat="1" applyFont="1" applyFill="1" applyBorder="1" applyAlignment="1">
      <alignment horizontal="left" vertical="center" wrapText="1"/>
    </xf>
    <xf numFmtId="0" fontId="30" fillId="8" borderId="110" xfId="0" applyNumberFormat="1" applyFont="1" applyFill="1" applyBorder="1" applyAlignment="1">
      <alignment horizontal="center" vertical="top"/>
    </xf>
    <xf numFmtId="0" fontId="32" fillId="8" borderId="110" xfId="0" applyNumberFormat="1" applyFont="1" applyFill="1" applyBorder="1" applyAlignment="1">
      <alignment vertical="center"/>
    </xf>
    <xf numFmtId="0" fontId="30" fillId="8" borderId="84" xfId="0" applyNumberFormat="1" applyFont="1" applyFill="1" applyBorder="1" applyAlignment="1">
      <alignment horizontal="center" vertical="top" wrapText="1"/>
    </xf>
    <xf numFmtId="0" fontId="32" fillId="8" borderId="85" xfId="0" applyNumberFormat="1" applyFont="1" applyFill="1" applyBorder="1" applyAlignment="1">
      <alignment vertical="center"/>
    </xf>
    <xf numFmtId="0" fontId="9" fillId="5" borderId="81" xfId="0" applyNumberFormat="1" applyFont="1" applyFill="1" applyBorder="1" applyAlignment="1">
      <alignment horizontal="center"/>
    </xf>
    <xf numFmtId="0" fontId="9" fillId="5" borderId="81" xfId="0" applyNumberFormat="1" applyFont="1" applyFill="1" applyBorder="1" applyAlignment="1">
      <alignment horizontal="center" vertical="center"/>
    </xf>
    <xf numFmtId="0" fontId="3" fillId="3" borderId="93" xfId="0" applyNumberFormat="1" applyFont="1" applyFill="1" applyBorder="1" applyAlignment="1">
      <alignment horizontal="center" vertical="center"/>
    </xf>
    <xf numFmtId="0" fontId="16" fillId="3" borderId="93" xfId="0" applyNumberFormat="1" applyFont="1" applyFill="1" applyBorder="1" applyAlignment="1">
      <alignment vertical="center"/>
    </xf>
    <xf numFmtId="0" fontId="3" fillId="3" borderId="71" xfId="0" applyNumberFormat="1" applyFont="1" applyFill="1" applyBorder="1" applyAlignment="1">
      <alignment horizontal="center" vertical="center"/>
    </xf>
    <xf numFmtId="0" fontId="16" fillId="3" borderId="71" xfId="0" applyNumberFormat="1" applyFont="1" applyFill="1" applyBorder="1" applyAlignment="1">
      <alignment vertical="center"/>
    </xf>
    <xf numFmtId="0" fontId="18" fillId="4" borderId="1" xfId="0" applyNumberFormat="1" applyFont="1" applyFill="1" applyBorder="1" applyAlignment="1">
      <alignment vertical="center"/>
    </xf>
    <xf numFmtId="0" fontId="19" fillId="5" borderId="109" xfId="0" applyNumberFormat="1" applyFont="1" applyFill="1" applyBorder="1" applyAlignment="1">
      <alignment vertical="center"/>
    </xf>
    <xf numFmtId="0" fontId="9" fillId="3" borderId="7" xfId="0" applyNumberFormat="1" applyFont="1" applyFill="1" applyBorder="1" applyAlignment="1">
      <alignment horizontal="center" vertical="center"/>
    </xf>
    <xf numFmtId="0" fontId="32" fillId="3" borderId="93" xfId="0" applyNumberFormat="1" applyFont="1" applyFill="1" applyBorder="1" applyAlignment="1">
      <alignment vertical="center"/>
    </xf>
    <xf numFmtId="0" fontId="32" fillId="3" borderId="71" xfId="0" applyNumberFormat="1" applyFont="1" applyFill="1" applyBorder="1" applyAlignment="1">
      <alignment vertical="center"/>
    </xf>
    <xf numFmtId="0" fontId="8" fillId="3" borderId="29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/>
    </xf>
    <xf numFmtId="0" fontId="17" fillId="6" borderId="114" xfId="0" applyNumberFormat="1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horizontal="right" vertical="center"/>
    </xf>
    <xf numFmtId="0" fontId="14" fillId="3" borderId="93" xfId="0" applyNumberFormat="1" applyFont="1" applyFill="1" applyBorder="1" applyAlignment="1">
      <alignment vertical="center"/>
    </xf>
    <xf numFmtId="164" fontId="10" fillId="3" borderId="32" xfId="0" applyNumberFormat="1" applyFont="1" applyFill="1" applyBorder="1" applyAlignment="1">
      <alignment horizontal="right" vertical="center"/>
    </xf>
    <xf numFmtId="0" fontId="10" fillId="3" borderId="32" xfId="0" applyNumberFormat="1" applyFont="1" applyFill="1" applyBorder="1" applyAlignment="1">
      <alignment horizontal="center" vertical="center"/>
    </xf>
    <xf numFmtId="164" fontId="8" fillId="6" borderId="54" xfId="0" applyNumberFormat="1" applyFont="1" applyFill="1" applyBorder="1" applyAlignment="1">
      <alignment horizontal="right" vertical="center"/>
    </xf>
    <xf numFmtId="0" fontId="8" fillId="6" borderId="120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164" fontId="8" fillId="6" borderId="106" xfId="0" applyNumberFormat="1" applyFont="1" applyFill="1" applyBorder="1" applyAlignment="1">
      <alignment horizontal="right" vertical="center"/>
    </xf>
    <xf numFmtId="164" fontId="10" fillId="3" borderId="76" xfId="0" applyNumberFormat="1" applyFont="1" applyFill="1" applyBorder="1" applyAlignment="1">
      <alignment horizontal="right" vertical="center"/>
    </xf>
    <xf numFmtId="0" fontId="14" fillId="3" borderId="46" xfId="0" applyNumberFormat="1" applyFont="1" applyFill="1" applyBorder="1" applyAlignment="1">
      <alignment vertical="center"/>
    </xf>
    <xf numFmtId="0" fontId="11" fillId="3" borderId="18" xfId="0" applyNumberFormat="1" applyFont="1" applyFill="1" applyBorder="1" applyAlignment="1">
      <alignment horizontal="left" vertical="center"/>
    </xf>
    <xf numFmtId="0" fontId="18" fillId="3" borderId="41" xfId="0" applyNumberFormat="1" applyFont="1" applyFill="1" applyBorder="1" applyAlignment="1">
      <alignment vertical="center"/>
    </xf>
    <xf numFmtId="0" fontId="8" fillId="6" borderId="3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left" vertical="center"/>
    </xf>
    <xf numFmtId="0" fontId="33" fillId="5" borderId="123" xfId="0" applyNumberFormat="1" applyFont="1" applyFill="1" applyBorder="1" applyAlignment="1">
      <alignment horizontal="center" vertical="center"/>
    </xf>
    <xf numFmtId="0" fontId="34" fillId="5" borderId="109" xfId="0" applyNumberFormat="1" applyFont="1" applyFill="1" applyBorder="1" applyAlignment="1">
      <alignment vertical="center"/>
    </xf>
    <xf numFmtId="0" fontId="8" fillId="3" borderId="57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16" fillId="3" borderId="40" xfId="0" applyNumberFormat="1" applyFont="1" applyFill="1" applyBorder="1" applyAlignment="1">
      <alignment vertical="center"/>
    </xf>
    <xf numFmtId="0" fontId="8" fillId="9" borderId="20" xfId="0" applyNumberFormat="1" applyFont="1" applyFill="1" applyBorder="1" applyAlignment="1">
      <alignment horizontal="left" vertical="center"/>
    </xf>
    <xf numFmtId="0" fontId="15" fillId="9" borderId="45" xfId="0" applyNumberFormat="1" applyFont="1" applyFill="1" applyBorder="1" applyAlignment="1">
      <alignment vertical="center"/>
    </xf>
    <xf numFmtId="0" fontId="8" fillId="9" borderId="77" xfId="0" applyNumberFormat="1" applyFont="1" applyFill="1" applyBorder="1" applyAlignment="1">
      <alignment horizontal="center" vertical="center"/>
    </xf>
    <xf numFmtId="0" fontId="15" fillId="9" borderId="77" xfId="0" applyNumberFormat="1" applyFont="1" applyFill="1" applyBorder="1" applyAlignment="1">
      <alignment vertical="center"/>
    </xf>
    <xf numFmtId="0" fontId="8" fillId="9" borderId="48" xfId="0" applyNumberFormat="1" applyFont="1" applyFill="1" applyBorder="1" applyAlignment="1">
      <alignment horizontal="left" vertical="center"/>
    </xf>
    <xf numFmtId="0" fontId="15" fillId="9" borderId="46" xfId="0" applyNumberFormat="1" applyFont="1" applyFill="1" applyBorder="1" applyAlignment="1">
      <alignment vertical="center"/>
    </xf>
    <xf numFmtId="0" fontId="15" fillId="9" borderId="44" xfId="0" applyNumberFormat="1" applyFont="1" applyFill="1" applyBorder="1" applyAlignment="1">
      <alignment vertical="center"/>
    </xf>
    <xf numFmtId="37" fontId="8" fillId="12" borderId="28" xfId="0" applyNumberFormat="1" applyFont="1" applyFill="1" applyBorder="1" applyAlignment="1">
      <alignment horizontal="right" vertical="center"/>
    </xf>
    <xf numFmtId="0" fontId="15" fillId="12" borderId="28" xfId="0" applyNumberFormat="1" applyFont="1" applyFill="1" applyBorder="1" applyAlignment="1">
      <alignment vertical="center"/>
    </xf>
    <xf numFmtId="0" fontId="8" fillId="9" borderId="18" xfId="0" applyNumberFormat="1" applyFont="1" applyFill="1" applyBorder="1" applyAlignment="1">
      <alignment horizontal="left" vertical="center"/>
    </xf>
    <xf numFmtId="0" fontId="15" fillId="9" borderId="93" xfId="0" applyNumberFormat="1" applyFont="1" applyFill="1" applyBorder="1" applyAlignment="1">
      <alignment vertical="center"/>
    </xf>
    <xf numFmtId="0" fontId="15" fillId="9" borderId="41" xfId="0" applyNumberFormat="1" applyFont="1" applyFill="1" applyBorder="1" applyAlignment="1">
      <alignment vertical="center"/>
    </xf>
    <xf numFmtId="164" fontId="8" fillId="12" borderId="28" xfId="0" applyNumberFormat="1" applyFont="1" applyFill="1" applyBorder="1" applyAlignment="1">
      <alignment horizontal="right" vertical="center"/>
    </xf>
    <xf numFmtId="0" fontId="8" fillId="9" borderId="26" xfId="0" applyNumberFormat="1" applyFont="1" applyFill="1" applyBorder="1" applyAlignment="1">
      <alignment horizontal="center" vertical="center"/>
    </xf>
    <xf numFmtId="0" fontId="15" fillId="9" borderId="26" xfId="0" applyNumberFormat="1" applyFont="1" applyFill="1" applyBorder="1" applyAlignment="1">
      <alignment vertical="center"/>
    </xf>
    <xf numFmtId="166" fontId="8" fillId="12" borderId="68" xfId="0" applyNumberFormat="1" applyFont="1" applyFill="1" applyBorder="1" applyAlignment="1">
      <alignment horizontal="right" vertical="center"/>
    </xf>
    <xf numFmtId="0" fontId="15" fillId="12" borderId="68" xfId="0" applyNumberFormat="1" applyFont="1" applyFill="1" applyBorder="1" applyAlignment="1">
      <alignment vertical="center"/>
    </xf>
    <xf numFmtId="0" fontId="8" fillId="13" borderId="127" xfId="0" applyNumberFormat="1" applyFont="1" applyFill="1" applyBorder="1" applyAlignment="1">
      <alignment horizontal="center" vertical="center"/>
    </xf>
    <xf numFmtId="0" fontId="15" fillId="13" borderId="93" xfId="0" applyNumberFormat="1" applyFont="1" applyFill="1" applyBorder="1" applyAlignment="1">
      <alignment vertical="center"/>
    </xf>
    <xf numFmtId="164" fontId="8" fillId="9" borderId="19" xfId="0" applyNumberFormat="1" applyFont="1" applyFill="1" applyBorder="1" applyAlignment="1">
      <alignment horizontal="right" vertical="center"/>
    </xf>
    <xf numFmtId="0" fontId="8" fillId="13" borderId="62" xfId="0" applyNumberFormat="1" applyFont="1" applyFill="1" applyBorder="1" applyAlignment="1">
      <alignment horizontal="center" vertical="center"/>
    </xf>
    <xf numFmtId="0" fontId="15" fillId="13" borderId="56" xfId="0" applyNumberFormat="1" applyFont="1" applyFill="1" applyBorder="1" applyAlignment="1">
      <alignment vertical="center"/>
    </xf>
    <xf numFmtId="164" fontId="8" fillId="12" borderId="25" xfId="0" applyNumberFormat="1" applyFont="1" applyFill="1" applyBorder="1" applyAlignment="1">
      <alignment horizontal="right" vertical="center"/>
    </xf>
    <xf numFmtId="0" fontId="15" fillId="12" borderId="25" xfId="0" applyNumberFormat="1" applyFont="1" applyFill="1" applyBorder="1" applyAlignment="1">
      <alignment vertical="center"/>
    </xf>
    <xf numFmtId="0" fontId="8" fillId="12" borderId="16" xfId="0" applyNumberFormat="1" applyFont="1" applyFill="1" applyBorder="1" applyAlignment="1">
      <alignment horizontal="center" vertical="center"/>
    </xf>
    <xf numFmtId="0" fontId="15" fillId="12" borderId="1" xfId="0" applyNumberFormat="1" applyFont="1" applyFill="1" applyBorder="1" applyAlignment="1">
      <alignment vertical="center"/>
    </xf>
    <xf numFmtId="0" fontId="8" fillId="13" borderId="77" xfId="0" applyNumberFormat="1" applyFont="1" applyFill="1" applyBorder="1" applyAlignment="1">
      <alignment horizontal="center" vertical="center"/>
    </xf>
    <xf numFmtId="0" fontId="15" fillId="13" borderId="77" xfId="0" applyNumberFormat="1" applyFont="1" applyFill="1" applyBorder="1" applyAlignment="1">
      <alignment vertical="center"/>
    </xf>
    <xf numFmtId="0" fontId="8" fillId="12" borderId="16" xfId="0" applyNumberFormat="1" applyFont="1" applyFill="1" applyBorder="1" applyAlignment="1">
      <alignment horizontal="left" vertical="center"/>
    </xf>
    <xf numFmtId="0" fontId="8" fillId="9" borderId="22" xfId="0" applyNumberFormat="1" applyFont="1" applyFill="1" applyBorder="1" applyAlignment="1">
      <alignment horizontal="center" vertical="center"/>
    </xf>
    <xf numFmtId="0" fontId="15" fillId="9" borderId="56" xfId="0" applyNumberFormat="1" applyFont="1" applyFill="1" applyBorder="1" applyAlignment="1">
      <alignment vertical="center"/>
    </xf>
    <xf numFmtId="0" fontId="15" fillId="9" borderId="57" xfId="0" applyNumberFormat="1" applyFont="1" applyFill="1" applyBorder="1" applyAlignment="1">
      <alignment vertical="center"/>
    </xf>
    <xf numFmtId="164" fontId="8" fillId="9" borderId="24" xfId="0" applyNumberFormat="1" applyFont="1" applyFill="1" applyBorder="1" applyAlignment="1">
      <alignment horizontal="right" vertical="center"/>
    </xf>
    <xf numFmtId="0" fontId="15" fillId="9" borderId="53" xfId="0" applyNumberFormat="1" applyFont="1" applyFill="1" applyBorder="1" applyAlignment="1">
      <alignment vertical="center"/>
    </xf>
    <xf numFmtId="164" fontId="8" fillId="9" borderId="7" xfId="0" applyNumberFormat="1" applyFont="1" applyFill="1" applyBorder="1" applyAlignment="1">
      <alignment horizontal="right" vertical="center"/>
    </xf>
    <xf numFmtId="0" fontId="15" fillId="9" borderId="71" xfId="0" applyNumberFormat="1" applyFont="1" applyFill="1" applyBorder="1" applyAlignment="1">
      <alignment vertical="center"/>
    </xf>
    <xf numFmtId="0" fontId="8" fillId="0" borderId="18" xfId="0" applyNumberFormat="1" applyFont="1" applyFill="1" applyBorder="1" applyAlignment="1">
      <alignment horizontal="left" vertical="center"/>
    </xf>
    <xf numFmtId="0" fontId="15" fillId="0" borderId="93" xfId="0" applyNumberFormat="1" applyFont="1" applyFill="1" applyBorder="1" applyAlignment="1">
      <alignment vertical="center"/>
    </xf>
    <xf numFmtId="0" fontId="15" fillId="0" borderId="41" xfId="0" applyNumberFormat="1" applyFont="1" applyFill="1" applyBorder="1" applyAlignment="1">
      <alignment vertical="center"/>
    </xf>
    <xf numFmtId="0" fontId="8" fillId="9" borderId="22" xfId="0" applyNumberFormat="1" applyFont="1" applyFill="1" applyBorder="1" applyAlignment="1">
      <alignment horizontal="left" vertical="center"/>
    </xf>
    <xf numFmtId="0" fontId="7" fillId="4" borderId="0" xfId="0" applyNumberFormat="1" applyFont="1" applyFill="1" applyBorder="1" applyAlignment="1">
      <alignment horizontal="center" vertical="center"/>
    </xf>
    <xf numFmtId="0" fontId="35" fillId="4" borderId="0" xfId="0" applyNumberFormat="1" applyFont="1" applyFill="1" applyBorder="1" applyAlignment="1">
      <alignment vertical="center"/>
    </xf>
    <xf numFmtId="0" fontId="8" fillId="12" borderId="126" xfId="0" applyNumberFormat="1" applyFont="1" applyFill="1" applyBorder="1" applyAlignment="1">
      <alignment horizontal="center" vertical="center"/>
    </xf>
    <xf numFmtId="0" fontId="8" fillId="12" borderId="13" xfId="0" applyNumberFormat="1" applyFont="1" applyFill="1" applyBorder="1" applyAlignment="1">
      <alignment horizontal="center" vertical="center"/>
    </xf>
    <xf numFmtId="0" fontId="15" fillId="12" borderId="67" xfId="0" applyNumberFormat="1" applyFont="1" applyFill="1" applyBorder="1" applyAlignment="1">
      <alignment vertical="center"/>
    </xf>
    <xf numFmtId="164" fontId="41" fillId="8" borderId="111" xfId="0" applyNumberFormat="1" applyFont="1" applyFill="1" applyBorder="1" applyAlignment="1">
      <alignment horizontal="right" vertical="center"/>
    </xf>
    <xf numFmtId="0" fontId="43" fillId="8" borderId="112" xfId="0" applyNumberFormat="1" applyFont="1" applyFill="1" applyBorder="1" applyAlignment="1">
      <alignment vertical="center"/>
    </xf>
    <xf numFmtId="164" fontId="41" fillId="8" borderId="113" xfId="0" applyNumberFormat="1" applyFont="1" applyFill="1" applyBorder="1" applyAlignment="1">
      <alignment horizontal="right" vertical="center"/>
    </xf>
    <xf numFmtId="0" fontId="43" fillId="8" borderId="28" xfId="0" applyNumberFormat="1" applyFont="1" applyFill="1" applyBorder="1" applyAlignment="1">
      <alignment vertical="center"/>
    </xf>
    <xf numFmtId="164" fontId="45" fillId="4" borderId="8" xfId="0" applyNumberFormat="1" applyFont="1" applyFill="1" applyBorder="1" applyAlignment="1">
      <alignment horizontal="right" vertical="center"/>
    </xf>
    <xf numFmtId="0" fontId="46" fillId="4" borderId="17" xfId="0" applyNumberFormat="1" applyFont="1" applyFill="1" applyBorder="1" applyAlignment="1">
      <alignment vertical="center"/>
    </xf>
    <xf numFmtId="0" fontId="40" fillId="8" borderId="110" xfId="0" applyNumberFormat="1" applyFont="1" applyFill="1" applyBorder="1" applyAlignment="1">
      <alignment horizontal="center" vertical="top"/>
    </xf>
    <xf numFmtId="0" fontId="43" fillId="8" borderId="110" xfId="0" applyNumberFormat="1" applyFont="1" applyFill="1" applyBorder="1" applyAlignment="1">
      <alignment vertical="center"/>
    </xf>
    <xf numFmtId="0" fontId="40" fillId="8" borderId="84" xfId="0" applyNumberFormat="1" applyFont="1" applyFill="1" applyBorder="1" applyAlignment="1">
      <alignment horizontal="center" vertical="top" wrapText="1"/>
    </xf>
    <xf numFmtId="0" fontId="43" fillId="8" borderId="85" xfId="0" applyNumberFormat="1" applyFont="1" applyFill="1" applyBorder="1" applyAlignment="1">
      <alignment vertical="center"/>
    </xf>
    <xf numFmtId="0" fontId="36" fillId="9" borderId="0" xfId="0" applyNumberFormat="1" applyFont="1" applyFill="1" applyBorder="1" applyAlignment="1">
      <alignment horizontal="left" vertical="center" wrapText="1"/>
    </xf>
    <xf numFmtId="0" fontId="37" fillId="9" borderId="0" xfId="0" applyNumberFormat="1" applyFont="1" applyFill="1" applyBorder="1" applyAlignment="1">
      <alignment vertical="center"/>
    </xf>
    <xf numFmtId="0" fontId="38" fillId="9" borderId="0" xfId="0" applyNumberFormat="1" applyFont="1" applyFill="1" applyBorder="1" applyAlignment="1">
      <alignment horizontal="center" vertical="center"/>
    </xf>
    <xf numFmtId="0" fontId="39" fillId="9" borderId="0" xfId="0" applyNumberFormat="1" applyFont="1" applyFill="1" applyBorder="1" applyAlignment="1">
      <alignment vertical="center"/>
    </xf>
    <xf numFmtId="0" fontId="41" fillId="5" borderId="81" xfId="0" applyNumberFormat="1" applyFont="1" applyFill="1" applyBorder="1" applyAlignment="1">
      <alignment horizontal="center"/>
    </xf>
    <xf numFmtId="0" fontId="42" fillId="5" borderId="55" xfId="0" applyNumberFormat="1" applyFont="1" applyFill="1" applyBorder="1" applyAlignment="1">
      <alignment vertical="center"/>
    </xf>
    <xf numFmtId="0" fontId="42" fillId="5" borderId="81" xfId="0" applyNumberFormat="1" applyFont="1" applyFill="1" applyBorder="1" applyAlignment="1">
      <alignment vertical="center"/>
    </xf>
    <xf numFmtId="0" fontId="41" fillId="5" borderId="8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vertical="center"/>
    </xf>
    <xf numFmtId="0" fontId="17" fillId="5" borderId="109" xfId="0" applyNumberFormat="1" applyFont="1" applyFill="1" applyBorder="1" applyAlignment="1">
      <alignment vertical="center"/>
    </xf>
    <xf numFmtId="0" fontId="8" fillId="6" borderId="109" xfId="0" applyNumberFormat="1" applyFont="1" applyFill="1" applyBorder="1" applyAlignment="1">
      <alignment horizontal="center" vertical="center"/>
    </xf>
    <xf numFmtId="0" fontId="17" fillId="6" borderId="109" xfId="0" applyNumberFormat="1" applyFont="1" applyFill="1" applyBorder="1" applyAlignment="1">
      <alignment vertical="center"/>
    </xf>
    <xf numFmtId="0" fontId="15" fillId="11" borderId="0" xfId="0" applyNumberFormat="1" applyFont="1" applyFill="1" applyBorder="1" applyAlignment="1">
      <alignment vertical="center"/>
    </xf>
    <xf numFmtId="0" fontId="15" fillId="11" borderId="45" xfId="0" applyNumberFormat="1" applyFont="1" applyFill="1" applyBorder="1" applyAlignment="1">
      <alignment vertical="center"/>
    </xf>
    <xf numFmtId="0" fontId="15" fillId="11" borderId="56" xfId="0" applyNumberFormat="1" applyFont="1" applyFill="1" applyBorder="1" applyAlignment="1">
      <alignment vertical="center"/>
    </xf>
    <xf numFmtId="0" fontId="15" fillId="11" borderId="57" xfId="0" applyNumberFormat="1" applyFont="1" applyFill="1" applyBorder="1" applyAlignment="1">
      <alignment vertical="center"/>
    </xf>
    <xf numFmtId="0" fontId="15" fillId="11" borderId="93" xfId="0" applyNumberFormat="1" applyFont="1" applyFill="1" applyBorder="1" applyAlignment="1">
      <alignment vertical="center"/>
    </xf>
    <xf numFmtId="0" fontId="15" fillId="11" borderId="41" xfId="0" applyNumberFormat="1" applyFont="1" applyFill="1" applyBorder="1" applyAlignment="1">
      <alignment vertical="center"/>
    </xf>
    <xf numFmtId="0" fontId="3" fillId="5" borderId="123" xfId="0" applyNumberFormat="1" applyFont="1" applyFill="1" applyBorder="1" applyAlignment="1">
      <alignment horizontal="center" vertical="center"/>
    </xf>
    <xf numFmtId="0" fontId="3" fillId="5" borderId="109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right" vertical="center"/>
    </xf>
    <xf numFmtId="0" fontId="19" fillId="5" borderId="92" xfId="0" applyNumberFormat="1" applyFont="1" applyFill="1" applyBorder="1" applyAlignment="1">
      <alignment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left" vertical="center" wrapText="1"/>
    </xf>
    <xf numFmtId="0" fontId="11" fillId="3" borderId="2" xfId="0" applyNumberFormat="1" applyFont="1" applyFill="1" applyBorder="1" applyAlignment="1">
      <alignment horizontal="left" vertical="center" wrapText="1"/>
    </xf>
    <xf numFmtId="164" fontId="10" fillId="3" borderId="3" xfId="0" applyNumberFormat="1" applyFont="1" applyFill="1" applyBorder="1" applyAlignment="1">
      <alignment horizontal="right" vertical="center"/>
    </xf>
    <xf numFmtId="0" fontId="14" fillId="3" borderId="25" xfId="0" applyNumberFormat="1" applyFont="1" applyFill="1" applyBorder="1" applyAlignment="1">
      <alignment vertical="center"/>
    </xf>
    <xf numFmtId="0" fontId="3" fillId="6" borderId="34" xfId="0" applyNumberFormat="1" applyFont="1" applyFill="1" applyBorder="1" applyAlignment="1">
      <alignment horizontal="center" vertical="center" wrapText="1"/>
    </xf>
    <xf numFmtId="0" fontId="19" fillId="6" borderId="60" xfId="0" applyNumberFormat="1" applyFont="1" applyFill="1" applyBorder="1" applyAlignment="1">
      <alignment vertical="center"/>
    </xf>
    <xf numFmtId="0" fontId="3" fillId="6" borderId="100" xfId="0" applyNumberFormat="1" applyFont="1" applyFill="1" applyBorder="1" applyAlignment="1">
      <alignment horizontal="center" vertical="center" wrapText="1"/>
    </xf>
    <xf numFmtId="0" fontId="3" fillId="6" borderId="15" xfId="0" applyNumberFormat="1" applyFont="1" applyFill="1" applyBorder="1" applyAlignment="1">
      <alignment horizontal="center" vertical="center" wrapText="1"/>
    </xf>
    <xf numFmtId="0" fontId="19" fillId="6" borderId="67" xfId="0" applyNumberFormat="1" applyFont="1" applyFill="1" applyBorder="1" applyAlignment="1">
      <alignment vertical="center"/>
    </xf>
    <xf numFmtId="0" fontId="19" fillId="6" borderId="68" xfId="0" applyNumberFormat="1" applyFont="1" applyFill="1" applyBorder="1" applyAlignment="1">
      <alignment vertical="center"/>
    </xf>
    <xf numFmtId="0" fontId="47" fillId="9" borderId="0" xfId="0" applyNumberFormat="1" applyFont="1" applyFill="1" applyBorder="1" applyAlignment="1">
      <alignment horizontal="center" vertical="center"/>
    </xf>
    <xf numFmtId="0" fontId="48" fillId="9" borderId="0" xfId="0" applyNumberFormat="1" applyFont="1" applyFill="1" applyBorder="1" applyAlignment="1">
      <alignment vertical="center"/>
    </xf>
    <xf numFmtId="3" fontId="8" fillId="6" borderId="28" xfId="0" applyNumberFormat="1" applyFont="1" applyFill="1" applyBorder="1" applyAlignment="1">
      <alignment horizontal="right" vertical="center"/>
    </xf>
    <xf numFmtId="0" fontId="14" fillId="3" borderId="56" xfId="0" applyNumberFormat="1" applyFont="1" applyFill="1" applyBorder="1" applyAlignment="1">
      <alignment vertical="center"/>
    </xf>
    <xf numFmtId="0" fontId="11" fillId="4" borderId="2" xfId="0" applyNumberFormat="1" applyFont="1" applyFill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3" fillId="6" borderId="10" xfId="0" applyNumberFormat="1" applyFont="1" applyFill="1" applyBorder="1" applyAlignment="1">
      <alignment horizontal="center" vertical="center"/>
    </xf>
    <xf numFmtId="0" fontId="19" fillId="6" borderId="42" xfId="0" applyNumberFormat="1" applyFont="1" applyFill="1" applyBorder="1" applyAlignment="1">
      <alignment vertical="center"/>
    </xf>
    <xf numFmtId="0" fontId="3" fillId="6" borderId="10" xfId="0" applyNumberFormat="1" applyFont="1" applyFill="1" applyBorder="1" applyAlignment="1">
      <alignment horizontal="right" vertical="center"/>
    </xf>
    <xf numFmtId="0" fontId="7" fillId="9" borderId="0" xfId="0" applyNumberFormat="1" applyFont="1" applyFill="1" applyBorder="1" applyAlignment="1">
      <alignment horizontal="center" vertical="center"/>
    </xf>
    <xf numFmtId="0" fontId="35" fillId="9" borderId="0" xfId="0" applyNumberFormat="1" applyFont="1" applyFill="1" applyBorder="1" applyAlignment="1">
      <alignment vertical="center"/>
    </xf>
    <xf numFmtId="0" fontId="3" fillId="3" borderId="31" xfId="0" applyNumberFormat="1" applyFont="1" applyFill="1" applyBorder="1" applyAlignment="1">
      <alignment horizontal="center" vertical="center"/>
    </xf>
    <xf numFmtId="0" fontId="8" fillId="9" borderId="0" xfId="0" applyNumberFormat="1" applyFont="1" applyFill="1" applyBorder="1" applyAlignment="1">
      <alignment horizontal="center" vertical="top"/>
    </xf>
    <xf numFmtId="0" fontId="15" fillId="9" borderId="0" xfId="0" applyNumberFormat="1" applyFont="1" applyFill="1" applyBorder="1" applyAlignment="1">
      <alignment vertical="top"/>
    </xf>
    <xf numFmtId="0" fontId="17" fillId="6" borderId="94" xfId="0" applyNumberFormat="1" applyFont="1" applyFill="1" applyBorder="1" applyAlignment="1">
      <alignment vertical="center"/>
    </xf>
    <xf numFmtId="164" fontId="8" fillId="6" borderId="36" xfId="0" applyNumberFormat="1" applyFont="1" applyFill="1" applyBorder="1" applyAlignment="1">
      <alignment horizontal="right" vertical="center"/>
    </xf>
    <xf numFmtId="0" fontId="10" fillId="3" borderId="33" xfId="0" applyNumberFormat="1" applyFont="1" applyFill="1" applyBorder="1" applyAlignment="1">
      <alignment horizontal="center" vertical="center"/>
    </xf>
    <xf numFmtId="0" fontId="14" fillId="3" borderId="57" xfId="0" applyNumberFormat="1" applyFont="1" applyFill="1" applyBorder="1" applyAlignment="1">
      <alignment vertical="center"/>
    </xf>
    <xf numFmtId="164" fontId="8" fillId="6" borderId="31" xfId="0" applyNumberFormat="1" applyFont="1" applyFill="1" applyBorder="1" applyAlignment="1">
      <alignment horizontal="right" vertical="center"/>
    </xf>
    <xf numFmtId="3" fontId="8" fillId="6" borderId="51" xfId="0" applyNumberFormat="1" applyFont="1" applyFill="1" applyBorder="1" applyAlignment="1">
      <alignment horizontal="right" vertical="center"/>
    </xf>
    <xf numFmtId="0" fontId="8" fillId="5" borderId="81" xfId="0" applyNumberFormat="1" applyFont="1" applyFill="1" applyBorder="1" applyAlignment="1">
      <alignment horizontal="center"/>
    </xf>
    <xf numFmtId="0" fontId="17" fillId="5" borderId="55" xfId="0" applyNumberFormat="1" applyFont="1" applyFill="1" applyBorder="1" applyAlignment="1">
      <alignment vertical="center"/>
    </xf>
    <xf numFmtId="0" fontId="17" fillId="5" borderId="81" xfId="0" applyNumberFormat="1" applyFont="1" applyFill="1" applyBorder="1" applyAlignment="1">
      <alignment vertical="center"/>
    </xf>
    <xf numFmtId="0" fontId="29" fillId="8" borderId="130" xfId="0" applyNumberFormat="1" applyFont="1" applyFill="1" applyBorder="1" applyAlignment="1">
      <alignment horizontal="center" vertical="center"/>
    </xf>
    <xf numFmtId="0" fontId="16" fillId="8" borderId="110" xfId="0" applyNumberFormat="1" applyFont="1" applyFill="1" applyBorder="1" applyAlignment="1">
      <alignment vertical="center"/>
    </xf>
    <xf numFmtId="0" fontId="29" fillId="8" borderId="110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0" fontId="10" fillId="4" borderId="0" xfId="0" applyNumberFormat="1" applyFont="1" applyFill="1" applyBorder="1" applyAlignment="1">
      <alignment horizontal="left" vertical="center"/>
    </xf>
    <xf numFmtId="0" fontId="14" fillId="4" borderId="0" xfId="0" applyNumberFormat="1" applyFont="1" applyFill="1" applyBorder="1" applyAlignment="1">
      <alignment vertical="center"/>
    </xf>
    <xf numFmtId="164" fontId="8" fillId="8" borderId="131" xfId="0" applyNumberFormat="1" applyFont="1" applyFill="1" applyBorder="1" applyAlignment="1">
      <alignment horizontal="right" vertical="center"/>
    </xf>
    <xf numFmtId="0" fontId="15" fillId="8" borderId="51" xfId="0" applyNumberFormat="1" applyFont="1" applyFill="1" applyBorder="1" applyAlignment="1">
      <alignment vertical="center"/>
    </xf>
    <xf numFmtId="164" fontId="8" fillId="8" borderId="51" xfId="0" applyNumberFormat="1" applyFont="1" applyFill="1" applyBorder="1" applyAlignment="1">
      <alignment horizontal="right" vertical="center"/>
    </xf>
    <xf numFmtId="0" fontId="8" fillId="3" borderId="0" xfId="0" applyNumberFormat="1" applyFont="1" applyFill="1" applyBorder="1" applyAlignment="1">
      <alignment horizontal="left" vertical="center"/>
    </xf>
    <xf numFmtId="0" fontId="8" fillId="6" borderId="132" xfId="0" applyNumberFormat="1" applyFont="1" applyFill="1" applyBorder="1" applyAlignment="1">
      <alignment horizontal="center" vertical="center"/>
    </xf>
    <xf numFmtId="164" fontId="10" fillId="3" borderId="26" xfId="0" applyNumberFormat="1" applyFont="1" applyFill="1" applyBorder="1" applyAlignment="1">
      <alignment horizontal="right" vertical="center"/>
    </xf>
    <xf numFmtId="0" fontId="17" fillId="6" borderId="19" xfId="0" applyNumberFormat="1" applyFont="1" applyFill="1" applyBorder="1" applyAlignment="1">
      <alignment vertical="center"/>
    </xf>
    <xf numFmtId="0" fontId="11" fillId="4" borderId="1" xfId="0" applyNumberFormat="1" applyFont="1" applyFill="1" applyBorder="1" applyAlignment="1">
      <alignment horizontal="left" vertical="center"/>
    </xf>
    <xf numFmtId="0" fontId="5" fillId="12" borderId="50" xfId="0" applyNumberFormat="1" applyFont="1" applyFill="1" applyBorder="1" applyAlignment="1">
      <alignment horizontal="center" vertical="center"/>
    </xf>
    <xf numFmtId="0" fontId="27" fillId="12" borderId="51" xfId="0" applyNumberFormat="1" applyFont="1" applyFill="1" applyBorder="1" applyAlignment="1">
      <alignment vertical="center"/>
    </xf>
    <xf numFmtId="164" fontId="5" fillId="12" borderId="51" xfId="0" applyNumberFormat="1" applyFont="1" applyFill="1" applyBorder="1" applyAlignment="1">
      <alignment horizontal="right" vertical="center"/>
    </xf>
    <xf numFmtId="164" fontId="5" fillId="12" borderId="28" xfId="0" applyNumberFormat="1" applyFont="1" applyFill="1" applyBorder="1" applyAlignment="1">
      <alignment horizontal="right" vertical="center"/>
    </xf>
    <xf numFmtId="0" fontId="27" fillId="12" borderId="28" xfId="0" applyNumberFormat="1" applyFont="1" applyFill="1" applyBorder="1" applyAlignment="1">
      <alignment vertical="center"/>
    </xf>
    <xf numFmtId="0" fontId="23" fillId="4" borderId="1" xfId="0" applyNumberFormat="1" applyFont="1" applyFill="1" applyBorder="1" applyAlignment="1">
      <alignment horizontal="left" vertical="center"/>
    </xf>
    <xf numFmtId="0" fontId="49" fillId="4" borderId="1" xfId="0" applyNumberFormat="1" applyFont="1" applyFill="1" applyBorder="1" applyAlignment="1">
      <alignment vertical="center"/>
    </xf>
    <xf numFmtId="164" fontId="23" fillId="4" borderId="1" xfId="0" applyNumberFormat="1" applyFont="1" applyFill="1" applyBorder="1" applyAlignment="1">
      <alignment horizontal="right" vertical="center"/>
    </xf>
    <xf numFmtId="0" fontId="30" fillId="14" borderId="56" xfId="0" applyNumberFormat="1" applyFont="1" applyFill="1" applyBorder="1" applyAlignment="1">
      <alignment horizontal="left" vertical="center"/>
    </xf>
    <xf numFmtId="0" fontId="28" fillId="14" borderId="56" xfId="0" applyNumberFormat="1" applyFont="1" applyFill="1" applyBorder="1" applyAlignment="1">
      <alignment vertical="center"/>
    </xf>
    <xf numFmtId="0" fontId="29" fillId="14" borderId="56" xfId="0" applyNumberFormat="1" applyFont="1" applyFill="1" applyBorder="1" applyAlignment="1">
      <alignment horizontal="left" vertical="center" wrapText="1"/>
    </xf>
    <xf numFmtId="0" fontId="19" fillId="14" borderId="56" xfId="0" applyNumberFormat="1" applyFont="1" applyFill="1" applyBorder="1" applyAlignment="1">
      <alignment vertical="center"/>
    </xf>
    <xf numFmtId="0" fontId="29" fillId="14" borderId="56" xfId="0" applyNumberFormat="1" applyFont="1" applyFill="1" applyBorder="1" applyAlignment="1">
      <alignment horizontal="center" vertical="center"/>
    </xf>
    <xf numFmtId="0" fontId="47" fillId="12" borderId="79" xfId="0" applyNumberFormat="1" applyFont="1" applyFill="1" applyBorder="1" applyAlignment="1">
      <alignment horizontal="center" vertical="center"/>
    </xf>
    <xf numFmtId="0" fontId="48" fillId="12" borderId="55" xfId="0" applyNumberFormat="1" applyFont="1" applyFill="1" applyBorder="1" applyAlignment="1">
      <alignment vertical="center"/>
    </xf>
    <xf numFmtId="0" fontId="9" fillId="14" borderId="55" xfId="0" applyNumberFormat="1" applyFont="1" applyFill="1" applyBorder="1" applyAlignment="1">
      <alignment horizontal="center" vertical="center"/>
    </xf>
    <xf numFmtId="0" fontId="28" fillId="14" borderId="55" xfId="0" applyNumberFormat="1" applyFont="1" applyFill="1" applyBorder="1" applyAlignment="1">
      <alignment vertical="center"/>
    </xf>
    <xf numFmtId="0" fontId="47" fillId="12" borderId="81" xfId="0" applyNumberFormat="1" applyFont="1" applyFill="1" applyBorder="1" applyAlignment="1">
      <alignment horizontal="center" vertical="center"/>
    </xf>
    <xf numFmtId="0" fontId="48" fillId="12" borderId="81" xfId="0" applyNumberFormat="1" applyFont="1" applyFill="1" applyBorder="1" applyAlignment="1">
      <alignment vertical="center"/>
    </xf>
    <xf numFmtId="0" fontId="3" fillId="3" borderId="25" xfId="0" applyNumberFormat="1" applyFont="1" applyFill="1" applyBorder="1" applyAlignment="1">
      <alignment horizontal="center" vertical="center"/>
    </xf>
    <xf numFmtId="0" fontId="16" fillId="3" borderId="25" xfId="0" applyNumberFormat="1" applyFont="1" applyFill="1" applyBorder="1" applyAlignment="1">
      <alignment vertical="center"/>
    </xf>
    <xf numFmtId="164" fontId="11" fillId="3" borderId="5" xfId="0" applyNumberFormat="1" applyFont="1" applyFill="1" applyBorder="1" applyAlignment="1">
      <alignment horizontal="right" vertical="center"/>
    </xf>
    <xf numFmtId="164" fontId="11" fillId="3" borderId="7" xfId="0" applyNumberFormat="1" applyFont="1" applyFill="1" applyBorder="1" applyAlignment="1">
      <alignment horizontal="right" vertical="center"/>
    </xf>
    <xf numFmtId="0" fontId="18" fillId="3" borderId="71" xfId="0" applyNumberFormat="1" applyFont="1" applyFill="1" applyBorder="1" applyAlignment="1">
      <alignment vertical="center"/>
    </xf>
    <xf numFmtId="164" fontId="11" fillId="3" borderId="3" xfId="0" applyNumberFormat="1" applyFont="1" applyFill="1" applyBorder="1" applyAlignment="1">
      <alignment horizontal="right" vertical="center"/>
    </xf>
    <xf numFmtId="0" fontId="18" fillId="3" borderId="25" xfId="0" applyNumberFormat="1" applyFont="1" applyFill="1" applyBorder="1" applyAlignment="1">
      <alignment vertical="center"/>
    </xf>
    <xf numFmtId="164" fontId="8" fillId="6" borderId="122" xfId="0" applyNumberFormat="1" applyFont="1" applyFill="1" applyBorder="1" applyAlignment="1">
      <alignment horizontal="right" vertical="center"/>
    </xf>
    <xf numFmtId="164" fontId="8" fillId="6" borderId="68" xfId="0" applyNumberFormat="1" applyFont="1" applyFill="1" applyBorder="1" applyAlignment="1">
      <alignment horizontal="right" vertical="center"/>
    </xf>
    <xf numFmtId="164" fontId="10" fillId="3" borderId="125" xfId="0" applyNumberFormat="1" applyFont="1" applyFill="1" applyBorder="1" applyAlignment="1">
      <alignment horizontal="right" vertical="center"/>
    </xf>
    <xf numFmtId="164" fontId="10" fillId="3" borderId="94" xfId="0" applyNumberFormat="1" applyFont="1" applyFill="1" applyBorder="1" applyAlignment="1">
      <alignment horizontal="right" vertical="center"/>
    </xf>
    <xf numFmtId="0" fontId="14" fillId="3" borderId="94" xfId="0" applyNumberFormat="1" applyFont="1" applyFill="1" applyBorder="1" applyAlignment="1">
      <alignment vertical="center"/>
    </xf>
    <xf numFmtId="0" fontId="10" fillId="3" borderId="133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right" vertical="center"/>
    </xf>
    <xf numFmtId="164" fontId="8" fillId="6" borderId="109" xfId="0" applyNumberFormat="1" applyFont="1" applyFill="1" applyBorder="1" applyAlignment="1">
      <alignment horizontal="right" vertical="center"/>
    </xf>
    <xf numFmtId="164" fontId="8" fillId="6" borderId="92" xfId="0" applyNumberFormat="1" applyFont="1" applyFill="1" applyBorder="1" applyAlignment="1">
      <alignment horizontal="right" vertical="center"/>
    </xf>
    <xf numFmtId="0" fontId="17" fillId="6" borderId="92" xfId="0" applyNumberFormat="1" applyFont="1" applyFill="1" applyBorder="1" applyAlignment="1">
      <alignment vertical="center"/>
    </xf>
    <xf numFmtId="0" fontId="29" fillId="16" borderId="56" xfId="0" applyNumberFormat="1" applyFont="1" applyFill="1" applyBorder="1" applyAlignment="1">
      <alignment horizontal="left" vertical="center"/>
    </xf>
    <xf numFmtId="0" fontId="19" fillId="16" borderId="56" xfId="0" applyNumberFormat="1" applyFont="1" applyFill="1" applyBorder="1" applyAlignment="1">
      <alignment vertical="center"/>
    </xf>
    <xf numFmtId="0" fontId="30" fillId="16" borderId="56" xfId="0" applyNumberFormat="1" applyFont="1" applyFill="1" applyBorder="1" applyAlignment="1">
      <alignment horizontal="left" vertical="center"/>
    </xf>
    <xf numFmtId="0" fontId="28" fillId="16" borderId="56" xfId="0" applyNumberFormat="1" applyFont="1" applyFill="1" applyBorder="1" applyAlignment="1">
      <alignment vertical="center"/>
    </xf>
    <xf numFmtId="0" fontId="29" fillId="16" borderId="56" xfId="0" applyNumberFormat="1" applyFont="1" applyFill="1" applyBorder="1" applyAlignment="1">
      <alignment horizontal="center" vertical="center"/>
    </xf>
    <xf numFmtId="0" fontId="47" fillId="15" borderId="79" xfId="0" applyNumberFormat="1" applyFont="1" applyFill="1" applyBorder="1" applyAlignment="1">
      <alignment horizontal="center" vertical="center"/>
    </xf>
    <xf numFmtId="0" fontId="48" fillId="15" borderId="55" xfId="0" applyNumberFormat="1" applyFont="1" applyFill="1" applyBorder="1" applyAlignment="1">
      <alignment vertical="center"/>
    </xf>
    <xf numFmtId="0" fontId="9" fillId="16" borderId="55" xfId="0" applyNumberFormat="1" applyFont="1" applyFill="1" applyBorder="1" applyAlignment="1">
      <alignment horizontal="center" vertical="center"/>
    </xf>
    <xf numFmtId="0" fontId="28" fillId="16" borderId="55" xfId="0" applyNumberFormat="1" applyFont="1" applyFill="1" applyBorder="1" applyAlignment="1">
      <alignment vertical="center"/>
    </xf>
    <xf numFmtId="0" fontId="5" fillId="15" borderId="50" xfId="0" applyNumberFormat="1" applyFont="1" applyFill="1" applyBorder="1" applyAlignment="1">
      <alignment horizontal="center" vertical="center"/>
    </xf>
    <xf numFmtId="0" fontId="27" fillId="15" borderId="51" xfId="0" applyNumberFormat="1" applyFont="1" applyFill="1" applyBorder="1" applyAlignment="1">
      <alignment vertical="center"/>
    </xf>
    <xf numFmtId="164" fontId="5" fillId="15" borderId="51" xfId="0" applyNumberFormat="1" applyFont="1" applyFill="1" applyBorder="1" applyAlignment="1">
      <alignment horizontal="right" vertical="center"/>
    </xf>
    <xf numFmtId="0" fontId="8" fillId="6" borderId="31" xfId="0" applyNumberFormat="1" applyFont="1" applyFill="1" applyBorder="1" applyAlignment="1">
      <alignment horizontal="center" vertical="center"/>
    </xf>
    <xf numFmtId="0" fontId="17" fillId="6" borderId="24" xfId="0" applyNumberFormat="1" applyFont="1" applyFill="1" applyBorder="1" applyAlignment="1">
      <alignment vertical="center"/>
    </xf>
    <xf numFmtId="0" fontId="15" fillId="3" borderId="64" xfId="0" applyNumberFormat="1" applyFont="1" applyFill="1" applyBorder="1" applyAlignment="1">
      <alignment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80"/>
      <rgbColor rgb="00E3E3E3"/>
      <rgbColor rgb="0000FF40"/>
      <rgbColor rgb="00FFFF00"/>
      <rgbColor rgb="000000FF"/>
      <rgbColor rgb="0085C6FA"/>
      <rgbColor rgb="000080C0"/>
      <rgbColor rgb="000000A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I</a:t>
            </a:r>
          </a:p>
        </c:rich>
      </c:tx>
      <c:layout>
        <c:manualLayout>
          <c:xMode val="edge"/>
          <c:yMode val="edge"/>
          <c:x val="0.44235628441181696"/>
          <c:y val="8.552631578947368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503783724249336"/>
          <c:y val="0.39802695509572095"/>
          <c:w val="0.4718049443111052"/>
          <c:h val="0.32894789677332309"/>
        </c:manualLayout>
      </c:layout>
      <c:pie3DChart>
        <c:varyColors val="1"/>
        <c:ser>
          <c:idx val="0"/>
          <c:order val="0"/>
          <c:tx>
            <c:strRef>
              <c:f>'SSN1'!$B$1:$B$1</c:f>
              <c:strCache>
                <c:ptCount val="1"/>
                <c:pt idx="0">
                  <c:v>Personale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'SSN1'!$A$2:$A$5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'SSN1'!$B$2:$B$5</c:f>
              <c:numCache>
                <c:formatCode>General</c:formatCode>
                <c:ptCount val="4"/>
                <c:pt idx="0">
                  <c:v>446195</c:v>
                </c:pt>
                <c:pt idx="1">
                  <c:v>1452</c:v>
                </c:pt>
                <c:pt idx="2">
                  <c:v>111289</c:v>
                </c:pt>
                <c:pt idx="3">
                  <c:v>70311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O  S A N I T A R I O</a:t>
            </a:r>
          </a:p>
        </c:rich>
      </c:tx>
      <c:layout>
        <c:manualLayout>
          <c:xMode val="edge"/>
          <c:yMode val="edge"/>
          <c:x val="0.32346109175377469"/>
          <c:y val="6.40243902439024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35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306642587178269"/>
          <c:y val="0.39634205343412587"/>
          <c:w val="0.47561016068209716"/>
          <c:h val="0.33231756787938244"/>
        </c:manualLayout>
      </c:layout>
      <c:pie3DChart>
        <c:varyColors val="1"/>
        <c:ser>
          <c:idx val="0"/>
          <c:order val="0"/>
          <c:tx>
            <c:strRef>
              <c:f>gestdir2!$B$1:$B$1</c:f>
              <c:strCache>
                <c:ptCount val="1"/>
                <c:pt idx="0">
                  <c:v>Medici e Odontoiatri SSN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gestdir2!$A$2:$A$4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</c:v>
                </c:pt>
              </c:strCache>
            </c:strRef>
          </c:cat>
          <c:val>
            <c:numRef>
              <c:f>gestdir2!$B$2:$B$4</c:f>
              <c:numCache>
                <c:formatCode>General</c:formatCode>
                <c:ptCount val="3"/>
                <c:pt idx="0">
                  <c:v>47506</c:v>
                </c:pt>
                <c:pt idx="1">
                  <c:v>119121</c:v>
                </c:pt>
                <c:pt idx="2">
                  <c:v>25778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O  S A N I T A R I O</a:t>
            </a:r>
          </a:p>
        </c:rich>
      </c:tx>
      <c:layout>
        <c:manualLayout>
          <c:xMode val="edge"/>
          <c:yMode val="edge"/>
          <c:x val="0.34053156146179403"/>
          <c:y val="9.118541033434650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069767441860467"/>
          <c:y val="0.40729483282674772"/>
          <c:w val="0.42026578073089699"/>
          <c:h val="0.303951367781155"/>
        </c:manualLayout>
      </c:layout>
      <c:pie3DChart>
        <c:varyColors val="1"/>
        <c:ser>
          <c:idx val="0"/>
          <c:order val="0"/>
          <c:tx>
            <c:strRef>
              <c:f>'Pol2'!$B$1:$B$1</c:f>
              <c:strCache>
                <c:ptCount val="1"/>
                <c:pt idx="0">
                  <c:v>Personale Sanitario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'Pol2'!$A$2:$A$4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</c:v>
                </c:pt>
              </c:strCache>
            </c:strRef>
          </c:cat>
          <c:val>
            <c:numRef>
              <c:f>'Pol2'!$B$2:$B$4</c:f>
              <c:numCache>
                <c:formatCode>General</c:formatCode>
                <c:ptCount val="3"/>
                <c:pt idx="0">
                  <c:v>17420</c:v>
                </c:pt>
                <c:pt idx="1">
                  <c:v>35946</c:v>
                </c:pt>
                <c:pt idx="2">
                  <c:v>9295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I</a:t>
            </a:r>
          </a:p>
        </c:rich>
      </c:tx>
      <c:layout>
        <c:manualLayout>
          <c:xMode val="edge"/>
          <c:yMode val="edge"/>
          <c:x val="0.4359925788497217"/>
          <c:y val="9.118541033434650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5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345083487940629"/>
          <c:y val="0.40425531914893614"/>
          <c:w val="0.47495361781076068"/>
          <c:h val="0.3100303951367781"/>
        </c:manualLayout>
      </c:layout>
      <c:pie3DChart>
        <c:varyColors val="1"/>
        <c:ser>
          <c:idx val="0"/>
          <c:order val="0"/>
          <c:tx>
            <c:strRef>
              <c:f>'Pol1'!$B$1:$B$1</c:f>
              <c:strCache>
                <c:ptCount val="1"/>
                <c:pt idx="0">
                  <c:v>Personale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'Pol1'!$A$2:$A$5</c:f>
              <c:strCache>
                <c:ptCount val="4"/>
                <c:pt idx="0">
                  <c:v>Professionale</c:v>
                </c:pt>
                <c:pt idx="1">
                  <c:v>Tecnico</c:v>
                </c:pt>
                <c:pt idx="2">
                  <c:v>Amministrativo</c:v>
                </c:pt>
                <c:pt idx="3">
                  <c:v>Sanitario</c:v>
                </c:pt>
              </c:strCache>
            </c:strRef>
          </c:cat>
          <c:val>
            <c:numRef>
              <c:f>'Pol1'!$B$2:$B$5</c:f>
              <c:numCache>
                <c:formatCode>General</c:formatCode>
                <c:ptCount val="4"/>
                <c:pt idx="0">
                  <c:v>187</c:v>
                </c:pt>
                <c:pt idx="1">
                  <c:v>16742</c:v>
                </c:pt>
                <c:pt idx="2">
                  <c:v>8863</c:v>
                </c:pt>
                <c:pt idx="3">
                  <c:v>62661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58451925508953"/>
          <c:y val="0.24916983941847393"/>
          <c:w val="0.44599353721319823"/>
          <c:h val="0.50498420788810716"/>
        </c:manualLayout>
      </c:layout>
      <c:pie3DChart>
        <c:varyColors val="1"/>
        <c:ser>
          <c:idx val="0"/>
          <c:order val="0"/>
          <c:tx>
            <c:strRef>
              <c:f>Equip!$B$1:$B$1</c:f>
              <c:strCache>
                <c:ptCount val="1"/>
                <c:pt idx="0">
                  <c:v>Personale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tx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5C6FA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40008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\ %" sourceLinked="0"/>
              <c:spPr>
                <a:solidFill>
                  <a:schemeClr val="tx2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Equip!$A$2:$A$6</c:f>
              <c:strCache>
                <c:ptCount val="5"/>
                <c:pt idx="0">
                  <c:v>Policlinico Universitario</c:v>
                </c:pt>
                <c:pt idx="1">
                  <c:v>a Carattere Scientifico</c:v>
                </c:pt>
                <c:pt idx="2">
                  <c:v>Ospedale Classificato</c:v>
                </c:pt>
                <c:pt idx="3">
                  <c:v>Qualificato Presidio Usl</c:v>
                </c:pt>
                <c:pt idx="4">
                  <c:v>ente di ricerca</c:v>
                </c:pt>
              </c:strCache>
            </c:strRef>
          </c:cat>
          <c:val>
            <c:numRef>
              <c:f>Equip!$B$2:$B$6</c:f>
              <c:numCache>
                <c:formatCode>General</c:formatCode>
                <c:ptCount val="5"/>
                <c:pt idx="0">
                  <c:v>4924</c:v>
                </c:pt>
                <c:pt idx="1">
                  <c:v>46940</c:v>
                </c:pt>
                <c:pt idx="2">
                  <c:v>16816</c:v>
                </c:pt>
                <c:pt idx="3">
                  <c:v>5703</c:v>
                </c:pt>
                <c:pt idx="4">
                  <c:v>1354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I</a:t>
            </a:r>
          </a:p>
        </c:rich>
      </c:tx>
      <c:layout>
        <c:manualLayout>
          <c:xMode val="edge"/>
          <c:yMode val="edge"/>
          <c:x val="0.44618436394080874"/>
          <c:y val="3.395061728395061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397286453192321"/>
          <c:y val="0.4166679225378645"/>
          <c:w val="0.45401217551004419"/>
          <c:h val="0.2839514731369151"/>
        </c:manualLayout>
      </c:layout>
      <c:pie3DChart>
        <c:varyColors val="1"/>
        <c:ser>
          <c:idx val="0"/>
          <c:order val="0"/>
          <c:tx>
            <c:strRef>
              <c:f>Equip2b!$B$1:$B$1</c:f>
              <c:strCache>
                <c:ptCount val="1"/>
                <c:pt idx="0">
                  <c:v>Personale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Equip2b!$A$2:$A$5</c:f>
              <c:strCache>
                <c:ptCount val="4"/>
                <c:pt idx="0">
                  <c:v>Professionale</c:v>
                </c:pt>
                <c:pt idx="1">
                  <c:v>Tecnico</c:v>
                </c:pt>
                <c:pt idx="2">
                  <c:v>Amministrativo</c:v>
                </c:pt>
                <c:pt idx="3">
                  <c:v>Sanitario</c:v>
                </c:pt>
              </c:strCache>
            </c:strRef>
          </c:cat>
          <c:val>
            <c:numRef>
              <c:f>Equip2b!$B$2:$B$5</c:f>
              <c:numCache>
                <c:formatCode>General</c:formatCode>
                <c:ptCount val="4"/>
                <c:pt idx="0">
                  <c:v>232</c:v>
                </c:pt>
                <c:pt idx="1">
                  <c:v>12838</c:v>
                </c:pt>
                <c:pt idx="2">
                  <c:v>8585</c:v>
                </c:pt>
                <c:pt idx="3">
                  <c:v>52340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O  S A N I T A R I O</a:t>
            </a:r>
          </a:p>
        </c:rich>
      </c:tx>
      <c:layout>
        <c:manualLayout>
          <c:xMode val="edge"/>
          <c:yMode val="edge"/>
          <c:x val="0.34774475558976181"/>
          <c:y val="3.395061728395061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939873432244032"/>
          <c:y val="0.40123577725868437"/>
          <c:w val="0.47556430446194226"/>
          <c:h val="0.31378698033116231"/>
        </c:manualLayout>
      </c:layout>
      <c:pie3DChart>
        <c:varyColors val="1"/>
        <c:ser>
          <c:idx val="0"/>
          <c:order val="0"/>
          <c:tx>
            <c:strRef>
              <c:f>Equip2a!$B$1:$B$1</c:f>
              <c:strCache>
                <c:ptCount val="1"/>
                <c:pt idx="0">
                  <c:v>Personale altri ruoli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Equip2a!$A$2:$A$4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</c:v>
                </c:pt>
              </c:strCache>
            </c:strRef>
          </c:cat>
          <c:val>
            <c:numRef>
              <c:f>Equip2a!$B$2:$B$4</c:f>
              <c:numCache>
                <c:formatCode>General</c:formatCode>
                <c:ptCount val="3"/>
                <c:pt idx="0">
                  <c:v>14035</c:v>
                </c:pt>
                <c:pt idx="1">
                  <c:v>28122</c:v>
                </c:pt>
                <c:pt idx="2">
                  <c:v>10183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I</a:t>
            </a:r>
          </a:p>
        </c:rich>
      </c:tx>
      <c:layout>
        <c:manualLayout>
          <c:xMode val="edge"/>
          <c:yMode val="edge"/>
          <c:x val="0.44444527767362407"/>
          <c:y val="3.780068728522336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3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579418517908527"/>
          <c:y val="0.40893608024618855"/>
          <c:w val="0.45039769809821834"/>
          <c:h val="0.30927938842148711"/>
        </c:manualLayout>
      </c:layout>
      <c:pie3DChart>
        <c:varyColors val="1"/>
        <c:ser>
          <c:idx val="0"/>
          <c:order val="0"/>
          <c:tx>
            <c:strRef>
              <c:f>IrccsPri2!$B$1:$B$1</c:f>
              <c:strCache>
                <c:ptCount val="1"/>
                <c:pt idx="0">
                  <c:v>Personale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IrccsPri2!$A$2:$A$5</c:f>
              <c:strCache>
                <c:ptCount val="4"/>
                <c:pt idx="0">
                  <c:v>Professionale</c:v>
                </c:pt>
                <c:pt idx="1">
                  <c:v>Tecnico</c:v>
                </c:pt>
                <c:pt idx="2">
                  <c:v>Amministrativo</c:v>
                </c:pt>
                <c:pt idx="3">
                  <c:v>Sanitario</c:v>
                </c:pt>
              </c:strCache>
            </c:strRef>
          </c:cat>
          <c:val>
            <c:numRef>
              <c:f>IrccsPri2!$B$2:$B$5</c:f>
              <c:numCache>
                <c:formatCode>General</c:formatCode>
                <c:ptCount val="4"/>
                <c:pt idx="0">
                  <c:v>106</c:v>
                </c:pt>
                <c:pt idx="1">
                  <c:v>3768</c:v>
                </c:pt>
                <c:pt idx="2">
                  <c:v>3317</c:v>
                </c:pt>
                <c:pt idx="3">
                  <c:v>16334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O  S A N I T A R I O</a:t>
            </a:r>
          </a:p>
        </c:rich>
      </c:tx>
      <c:layout>
        <c:manualLayout>
          <c:xMode val="edge"/>
          <c:yMode val="edge"/>
          <c:x val="0.34774475558976181"/>
          <c:y val="3.780068728522336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827095962956674"/>
          <c:y val="0.42268183084269906"/>
          <c:w val="0.38533869953695843"/>
          <c:h val="0.28178788722846604"/>
        </c:manualLayout>
      </c:layout>
      <c:pie3DChart>
        <c:varyColors val="1"/>
        <c:ser>
          <c:idx val="0"/>
          <c:order val="0"/>
          <c:tx>
            <c:strRef>
              <c:f>IrccsPri1!$B$1</c:f>
              <c:strCache>
                <c:ptCount val="1"/>
                <c:pt idx="0">
                  <c:v>Personale altri ruoli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IrccsPri1!$A$2:$A$4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</c:v>
                </c:pt>
              </c:strCache>
            </c:strRef>
          </c:cat>
          <c:val>
            <c:numRef>
              <c:f>IrccsPri1!$B$2:$B$4</c:f>
              <c:numCache>
                <c:formatCode>General</c:formatCode>
                <c:ptCount val="3"/>
                <c:pt idx="0">
                  <c:v>4290</c:v>
                </c:pt>
                <c:pt idx="1">
                  <c:v>7963</c:v>
                </c:pt>
                <c:pt idx="2">
                  <c:v>4081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I</a:t>
            </a:r>
          </a:p>
        </c:rich>
      </c:tx>
      <c:layout>
        <c:manualLayout>
          <c:xMode val="edge"/>
          <c:yMode val="edge"/>
          <c:x val="0.44444527767362407"/>
          <c:y val="3.780068728522336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3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579418517908527"/>
          <c:y val="0.40893608024618855"/>
          <c:w val="0.45039769809821834"/>
          <c:h val="0.30927938842148711"/>
        </c:manualLayout>
      </c:layout>
      <c:pie3DChart>
        <c:varyColors val="1"/>
        <c:ser>
          <c:idx val="0"/>
          <c:order val="0"/>
          <c:tx>
            <c:strRef>
              <c:f>IrcsPubb2!$B$1:$B$1</c:f>
              <c:strCache>
                <c:ptCount val="1"/>
                <c:pt idx="0">
                  <c:v>Personale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FFFF8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8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4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IrcsPubb2!$A$2:$A$5</c:f>
              <c:strCache>
                <c:ptCount val="4"/>
                <c:pt idx="0">
                  <c:v>Professionale</c:v>
                </c:pt>
                <c:pt idx="1">
                  <c:v>Tecnico</c:v>
                </c:pt>
                <c:pt idx="2">
                  <c:v>Amministrativo</c:v>
                </c:pt>
                <c:pt idx="3">
                  <c:v>Sanitario</c:v>
                </c:pt>
              </c:strCache>
            </c:strRef>
          </c:cat>
          <c:val>
            <c:numRef>
              <c:f>IrcsPubb2!$B$2:$B$5</c:f>
              <c:numCache>
                <c:formatCode>General</c:formatCode>
                <c:ptCount val="4"/>
                <c:pt idx="0">
                  <c:v>68</c:v>
                </c:pt>
                <c:pt idx="1">
                  <c:v>4197</c:v>
                </c:pt>
                <c:pt idx="2">
                  <c:v>2446</c:v>
                </c:pt>
                <c:pt idx="3">
                  <c:v>15843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O  S A N I T A R I O</a:t>
            </a:r>
          </a:p>
        </c:rich>
      </c:tx>
      <c:layout>
        <c:manualLayout>
          <c:xMode val="edge"/>
          <c:yMode val="edge"/>
          <c:x val="0.34774475558976181"/>
          <c:y val="3.780068728522336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827095962956674"/>
          <c:y val="0.42268183084269906"/>
          <c:w val="0.38533869953695843"/>
          <c:h val="0.28178788722846604"/>
        </c:manualLayout>
      </c:layout>
      <c:pie3DChart>
        <c:varyColors val="1"/>
        <c:ser>
          <c:idx val="0"/>
          <c:order val="0"/>
          <c:tx>
            <c:strRef>
              <c:f>IrcsPubb1!$B$1:$B$1</c:f>
              <c:strCache>
                <c:ptCount val="1"/>
                <c:pt idx="0">
                  <c:v>Personale altri ruoli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5C6FA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80008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IrcsPubb1!$A$2:$A$4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</c:v>
                </c:pt>
              </c:strCache>
            </c:strRef>
          </c:cat>
          <c:val>
            <c:numRef>
              <c:f>IrcsPubb1!$B$2:$B$4</c:f>
              <c:numCache>
                <c:formatCode>General</c:formatCode>
                <c:ptCount val="3"/>
                <c:pt idx="0">
                  <c:v>4101</c:v>
                </c:pt>
                <c:pt idx="1">
                  <c:v>8914</c:v>
                </c:pt>
                <c:pt idx="2">
                  <c:v>2828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O  S A N I T A R I O</a:t>
            </a:r>
          </a:p>
        </c:rich>
      </c:tx>
      <c:layout>
        <c:manualLayout>
          <c:xMode val="edge"/>
          <c:yMode val="edge"/>
          <c:x val="0.34772978959025469"/>
          <c:y val="7.127192982456140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069767441860467"/>
          <c:y val="0.39802695509572095"/>
          <c:w val="0.42026578073089699"/>
          <c:h val="0.32894789677332309"/>
        </c:manualLayout>
      </c:layout>
      <c:pie3DChart>
        <c:varyColors val="1"/>
        <c:ser>
          <c:idx val="0"/>
          <c:order val="0"/>
          <c:tx>
            <c:strRef>
              <c:f>'SSN2'!$B$1:$B$1</c:f>
              <c:strCache>
                <c:ptCount val="1"/>
                <c:pt idx="0">
                  <c:v>Medici e Odontoiatri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'SSN2'!$A$2:$A$4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</c:v>
                </c:pt>
              </c:strCache>
            </c:strRef>
          </c:cat>
          <c:val>
            <c:numRef>
              <c:f>'SSN2'!$B$2:$B$4</c:f>
              <c:numCache>
                <c:formatCode>General</c:formatCode>
                <c:ptCount val="3"/>
                <c:pt idx="0">
                  <c:v>104618</c:v>
                </c:pt>
                <c:pt idx="1">
                  <c:v>260937</c:v>
                </c:pt>
                <c:pt idx="2">
                  <c:v>80640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I</a:t>
            </a:r>
          </a:p>
        </c:rich>
      </c:tx>
      <c:layout>
        <c:manualLayout>
          <c:xMode val="edge"/>
          <c:yMode val="edge"/>
          <c:x val="0.44618436394080874"/>
          <c:y val="3.780068728522336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3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397286453192321"/>
          <c:y val="0.40549964259706089"/>
          <c:w val="0.45401217551004419"/>
          <c:h val="0.31615226371974242"/>
        </c:manualLayout>
      </c:layout>
      <c:pie3DChart>
        <c:varyColors val="1"/>
        <c:ser>
          <c:idx val="0"/>
          <c:order val="0"/>
          <c:tx>
            <c:strRef>
              <c:f>classificato2!$B$1:$B$1</c:f>
              <c:strCache>
                <c:ptCount val="1"/>
                <c:pt idx="0">
                  <c:v>Personale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classificato2!$A$2:$A$5</c:f>
              <c:strCache>
                <c:ptCount val="4"/>
                <c:pt idx="0">
                  <c:v>Professionale</c:v>
                </c:pt>
                <c:pt idx="1">
                  <c:v>Tecnico</c:v>
                </c:pt>
                <c:pt idx="2">
                  <c:v>Amministrativo</c:v>
                </c:pt>
                <c:pt idx="3">
                  <c:v>Sanitario</c:v>
                </c:pt>
              </c:strCache>
            </c:strRef>
          </c:cat>
          <c:val>
            <c:numRef>
              <c:f>classificato2!$B$2:$B$5</c:f>
              <c:numCache>
                <c:formatCode>General</c:formatCode>
                <c:ptCount val="4"/>
                <c:pt idx="0">
                  <c:v>31</c:v>
                </c:pt>
                <c:pt idx="1">
                  <c:v>2648</c:v>
                </c:pt>
                <c:pt idx="2">
                  <c:v>1478</c:v>
                </c:pt>
                <c:pt idx="3">
                  <c:v>12104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O  S A N I T A R I O</a:t>
            </a:r>
          </a:p>
        </c:rich>
      </c:tx>
      <c:layout>
        <c:manualLayout>
          <c:xMode val="edge"/>
          <c:yMode val="edge"/>
          <c:x val="0.35064935064935066"/>
          <c:y val="3.780068728522336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9777365491651"/>
          <c:y val="0.42268183084269906"/>
          <c:w val="0.38404452690166974"/>
          <c:h val="0.28178788722846604"/>
        </c:manualLayout>
      </c:layout>
      <c:pie3DChart>
        <c:varyColors val="1"/>
        <c:ser>
          <c:idx val="0"/>
          <c:order val="0"/>
          <c:tx>
            <c:strRef>
              <c:f>classificato1!$B$1</c:f>
              <c:strCache>
                <c:ptCount val="1"/>
                <c:pt idx="0">
                  <c:v>Personale altri ruoli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classificato1!$A$2:$A$4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</c:v>
                </c:pt>
              </c:strCache>
            </c:strRef>
          </c:cat>
          <c:val>
            <c:numRef>
              <c:f>classificato1!$B$2:$B$4</c:f>
              <c:numCache>
                <c:formatCode>General</c:formatCode>
                <c:ptCount val="3"/>
                <c:pt idx="0">
                  <c:v>3615</c:v>
                </c:pt>
                <c:pt idx="1">
                  <c:v>6642</c:v>
                </c:pt>
                <c:pt idx="2">
                  <c:v>1847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I</a:t>
            </a:r>
          </a:p>
        </c:rich>
      </c:tx>
      <c:layout>
        <c:manualLayout>
          <c:xMode val="edge"/>
          <c:yMode val="edge"/>
          <c:x val="0.44618436394080874"/>
          <c:y val="3.780068728522336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3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397286453192321"/>
          <c:y val="0.40549964259706089"/>
          <c:w val="0.45401217551004419"/>
          <c:h val="0.31615226371974242"/>
        </c:manualLayout>
      </c:layout>
      <c:pie3DChart>
        <c:varyColors val="1"/>
        <c:ser>
          <c:idx val="0"/>
          <c:order val="0"/>
          <c:tx>
            <c:strRef>
              <c:f>qualificato2!$B$1:$B$1</c:f>
              <c:strCache>
                <c:ptCount val="1"/>
                <c:pt idx="0">
                  <c:v>Personale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qualificato2!$A$2:$A$5</c:f>
              <c:strCache>
                <c:ptCount val="4"/>
                <c:pt idx="0">
                  <c:v>Professionale</c:v>
                </c:pt>
                <c:pt idx="1">
                  <c:v>Tecnico</c:v>
                </c:pt>
                <c:pt idx="2">
                  <c:v>Amministrativo</c:v>
                </c:pt>
                <c:pt idx="3">
                  <c:v>Sanitario</c:v>
                </c:pt>
              </c:strCache>
            </c:strRef>
          </c:cat>
          <c:val>
            <c:numRef>
              <c:f>qualificato2!$B$2:$B$5</c:f>
              <c:numCache>
                <c:formatCode>General</c:formatCode>
                <c:ptCount val="4"/>
                <c:pt idx="0">
                  <c:v>16</c:v>
                </c:pt>
                <c:pt idx="1">
                  <c:v>1170</c:v>
                </c:pt>
                <c:pt idx="2">
                  <c:v>621</c:v>
                </c:pt>
                <c:pt idx="3">
                  <c:v>3668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O  S A N I T A R I O</a:t>
            </a:r>
          </a:p>
        </c:rich>
      </c:tx>
      <c:layout>
        <c:manualLayout>
          <c:xMode val="edge"/>
          <c:yMode val="edge"/>
          <c:x val="0.34774475558976181"/>
          <c:y val="3.780068728522336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827095962956674"/>
          <c:y val="0.42268183084269906"/>
          <c:w val="0.38533869953695843"/>
          <c:h val="0.28178788722846604"/>
        </c:manualLayout>
      </c:layout>
      <c:pie3DChart>
        <c:varyColors val="1"/>
        <c:ser>
          <c:idx val="0"/>
          <c:order val="0"/>
          <c:tx>
            <c:strRef>
              <c:f>qualificato1!$B$1:$B$1</c:f>
              <c:strCache>
                <c:ptCount val="1"/>
                <c:pt idx="0">
                  <c:v>Personale altri ruoli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qualificato1!$A$2:$A$4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</c:v>
                </c:pt>
              </c:strCache>
            </c:strRef>
          </c:cat>
          <c:val>
            <c:numRef>
              <c:f>qualificato1!$B$2:$B$4</c:f>
              <c:numCache>
                <c:formatCode>General</c:formatCode>
                <c:ptCount val="3"/>
                <c:pt idx="0">
                  <c:v>906</c:v>
                </c:pt>
                <c:pt idx="1">
                  <c:v>1941</c:v>
                </c:pt>
                <c:pt idx="2">
                  <c:v>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I</a:t>
            </a:r>
          </a:p>
        </c:rich>
      </c:tx>
      <c:layout>
        <c:manualLayout>
          <c:xMode val="edge"/>
          <c:yMode val="edge"/>
          <c:x val="0.4514998588139445"/>
          <c:y val="3.728813559322034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9686913867728"/>
          <c:y val="0.37288197312296928"/>
          <c:w val="0.49382801102983603"/>
          <c:h val="0.376271809242269"/>
        </c:manualLayout>
      </c:layout>
      <c:pie3DChart>
        <c:varyColors val="1"/>
        <c:ser>
          <c:idx val="0"/>
          <c:order val="0"/>
          <c:tx>
            <c:strRef>
              <c:f>enteric2!$B$1:$B$1</c:f>
              <c:strCache>
                <c:ptCount val="1"/>
                <c:pt idx="0">
                  <c:v>Personale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enteric2!$A$2:$A$5</c:f>
              <c:strCache>
                <c:ptCount val="4"/>
                <c:pt idx="0">
                  <c:v>Professionale</c:v>
                </c:pt>
                <c:pt idx="1">
                  <c:v>Tecnico</c:v>
                </c:pt>
                <c:pt idx="2">
                  <c:v>Amministrativo</c:v>
                </c:pt>
                <c:pt idx="3">
                  <c:v>Sanitario</c:v>
                </c:pt>
              </c:strCache>
            </c:strRef>
          </c:cat>
          <c:val>
            <c:numRef>
              <c:f>enteric2!$B$2:$B$5</c:f>
              <c:numCache>
                <c:formatCode>General</c:formatCode>
                <c:ptCount val="4"/>
                <c:pt idx="0">
                  <c:v>6</c:v>
                </c:pt>
                <c:pt idx="1">
                  <c:v>181</c:v>
                </c:pt>
                <c:pt idx="2">
                  <c:v>126</c:v>
                </c:pt>
                <c:pt idx="3">
                  <c:v>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O  S A N I T A R I O</a:t>
            </a:r>
          </a:p>
        </c:rich>
      </c:tx>
      <c:layout>
        <c:manualLayout>
          <c:xMode val="edge"/>
          <c:yMode val="edge"/>
          <c:x val="0.36144578313253012"/>
          <c:y val="3.728813559322034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776247848537007"/>
          <c:y val="0.40339049819666678"/>
          <c:w val="0.40619621342512907"/>
          <c:h val="0.31864459521417376"/>
        </c:manualLayout>
      </c:layout>
      <c:pie3DChart>
        <c:varyColors val="1"/>
        <c:ser>
          <c:idx val="0"/>
          <c:order val="0"/>
          <c:tx>
            <c:strRef>
              <c:f>enteric1!$B$1:$B$1</c:f>
              <c:strCache>
                <c:ptCount val="1"/>
                <c:pt idx="0">
                  <c:v>Personale altri ruoli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enteric1!$A$2:$A$4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</c:v>
                </c:pt>
              </c:strCache>
            </c:strRef>
          </c:cat>
          <c:val>
            <c:numRef>
              <c:f>enteric1!$B$2:$B$4</c:f>
              <c:numCache>
                <c:formatCode>General</c:formatCode>
                <c:ptCount val="3"/>
                <c:pt idx="0">
                  <c:v>108</c:v>
                </c:pt>
                <c:pt idx="1">
                  <c:v>692</c:v>
                </c:pt>
                <c:pt idx="2">
                  <c:v>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I</a:t>
            </a:r>
          </a:p>
        </c:rich>
      </c:tx>
      <c:layout>
        <c:manualLayout>
          <c:xMode val="edge"/>
          <c:yMode val="edge"/>
          <c:x val="0.44523809523809521"/>
          <c:y val="7.700101317122594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3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71428571428573"/>
          <c:y val="0.3981762917933131"/>
          <c:w val="0.48035714285714287"/>
          <c:h val="0.32522796352583588"/>
        </c:manualLayout>
      </c:layout>
      <c:pie3DChart>
        <c:varyColors val="1"/>
        <c:ser>
          <c:idx val="0"/>
          <c:order val="0"/>
          <c:tx>
            <c:strRef>
              <c:f>'Asl1'!$B$1</c:f>
              <c:strCache>
                <c:ptCount val="1"/>
                <c:pt idx="0">
                  <c:v>Personale Sanitario ASL SSN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'Asl1'!$A$2:$A$5</c:f>
              <c:strCache>
                <c:ptCount val="4"/>
                <c:pt idx="0">
                  <c:v>Tecnico</c:v>
                </c:pt>
                <c:pt idx="1">
                  <c:v>Amministrativo</c:v>
                </c:pt>
                <c:pt idx="2">
                  <c:v>Professionale</c:v>
                </c:pt>
                <c:pt idx="3">
                  <c:v>Sanitario</c:v>
                </c:pt>
              </c:strCache>
            </c:strRef>
          </c:cat>
          <c:val>
            <c:numRef>
              <c:f>'Asl1'!$B$2:$B$5</c:f>
              <c:numCache>
                <c:formatCode>General</c:formatCode>
                <c:ptCount val="4"/>
                <c:pt idx="0">
                  <c:v>71383</c:v>
                </c:pt>
                <c:pt idx="1">
                  <c:v>51269</c:v>
                </c:pt>
                <c:pt idx="2">
                  <c:v>1011</c:v>
                </c:pt>
                <c:pt idx="3">
                  <c:v>295110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O  S A N I T A R I O</a:t>
            </a:r>
          </a:p>
        </c:rich>
      </c:tx>
      <c:layout>
        <c:manualLayout>
          <c:xMode val="edge"/>
          <c:yMode val="edge"/>
          <c:x val="0.33012306046013912"/>
          <c:y val="7.59878419452887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31942215088285"/>
          <c:y val="0.40121580547112462"/>
          <c:w val="0.42696629213483145"/>
          <c:h val="0.32218844984802431"/>
        </c:manualLayout>
      </c:layout>
      <c:pie3DChart>
        <c:varyColors val="1"/>
        <c:ser>
          <c:idx val="0"/>
          <c:order val="0"/>
          <c:tx>
            <c:strRef>
              <c:f>'Asl2'!$B$1</c:f>
              <c:strCache>
                <c:ptCount val="1"/>
                <c:pt idx="0">
                  <c:v>Medici Odontoiatri ASL SSN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'Asl2'!$A$2:$A$4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</c:v>
                </c:pt>
              </c:strCache>
            </c:strRef>
          </c:cat>
          <c:val>
            <c:numRef>
              <c:f>'Asl2'!$B$2:$B$4</c:f>
              <c:numCache>
                <c:formatCode>General</c:formatCode>
                <c:ptCount val="3"/>
                <c:pt idx="0">
                  <c:v>69391</c:v>
                </c:pt>
                <c:pt idx="1">
                  <c:v>167037</c:v>
                </c:pt>
                <c:pt idx="2">
                  <c:v>58682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O  S A N I T A R I O</a:t>
            </a:r>
          </a:p>
        </c:rich>
      </c:tx>
      <c:layout>
        <c:manualLayout>
          <c:xMode val="edge"/>
          <c:yMode val="edge"/>
          <c:x val="0.33781530249895236"/>
          <c:y val="9.118541033434650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243721477581308"/>
          <c:y val="0.41033434650455924"/>
          <c:w val="0.41680706473794049"/>
          <c:h val="0.2978723404255319"/>
        </c:manualLayout>
      </c:layout>
      <c:pie3DChart>
        <c:varyColors val="1"/>
        <c:ser>
          <c:idx val="0"/>
          <c:order val="0"/>
          <c:tx>
            <c:strRef>
              <c:f>StrPub2!$B$1:$B$1</c:f>
              <c:strCache>
                <c:ptCount val="1"/>
                <c:pt idx="0">
                  <c:v>Personale Sanitario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StrPub2!$A$2:$A$4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</c:v>
                </c:pt>
              </c:strCache>
            </c:strRef>
          </c:cat>
          <c:val>
            <c:numRef>
              <c:f>StrPub2!$B$2:$B$4</c:f>
              <c:numCache>
                <c:formatCode>General</c:formatCode>
                <c:ptCount val="3"/>
                <c:pt idx="0">
                  <c:v>103274</c:v>
                </c:pt>
                <c:pt idx="1">
                  <c:v>243658</c:v>
                </c:pt>
                <c:pt idx="2">
                  <c:v>59740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I</a:t>
            </a:r>
          </a:p>
        </c:rich>
      </c:tx>
      <c:layout>
        <c:manualLayout>
          <c:xMode val="edge"/>
          <c:yMode val="edge"/>
          <c:x val="0.44588744588744589"/>
          <c:y val="9.118541033434650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5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345083487940629"/>
          <c:y val="0.40425531914893614"/>
          <c:w val="0.47495361781076068"/>
          <c:h val="0.3100303951367781"/>
        </c:manualLayout>
      </c:layout>
      <c:pie3DChart>
        <c:varyColors val="1"/>
        <c:ser>
          <c:idx val="0"/>
          <c:order val="0"/>
          <c:tx>
            <c:strRef>
              <c:f>StrPub1!$B$1:$B$1</c:f>
              <c:strCache>
                <c:ptCount val="1"/>
                <c:pt idx="0">
                  <c:v>Personale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3"/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StrPub1!$A$2:$A$5</c:f>
              <c:strCache>
                <c:ptCount val="4"/>
                <c:pt idx="0">
                  <c:v>Professionale</c:v>
                </c:pt>
                <c:pt idx="1">
                  <c:v>Tecnico</c:v>
                </c:pt>
                <c:pt idx="2">
                  <c:v>Amministrativo</c:v>
                </c:pt>
                <c:pt idx="3">
                  <c:v>Sanitario</c:v>
                </c:pt>
              </c:strCache>
            </c:strRef>
          </c:cat>
          <c:val>
            <c:numRef>
              <c:f>StrPub1!$B$2:$B$5</c:f>
              <c:numCache>
                <c:formatCode>General</c:formatCode>
                <c:ptCount val="4"/>
                <c:pt idx="0">
                  <c:v>895</c:v>
                </c:pt>
                <c:pt idx="1">
                  <c:v>94896</c:v>
                </c:pt>
                <c:pt idx="2">
                  <c:v>41053</c:v>
                </c:pt>
                <c:pt idx="3">
                  <c:v>406672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I</a:t>
            </a:r>
          </a:p>
        </c:rich>
      </c:tx>
      <c:layout>
        <c:manualLayout>
          <c:xMode val="edge"/>
          <c:yMode val="edge"/>
          <c:x val="0.44846330917496069"/>
          <c:y val="6.230562301207676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7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58974008050911"/>
          <c:y val="0.39252455864412555"/>
          <c:w val="0.48462972266836668"/>
          <c:h val="0.330219073145058"/>
        </c:manualLayout>
      </c:layout>
      <c:pie3DChart>
        <c:varyColors val="1"/>
        <c:ser>
          <c:idx val="0"/>
          <c:order val="0"/>
          <c:tx>
            <c:strRef>
              <c:f>'AO1'!$B$1:$B$1</c:f>
              <c:strCache>
                <c:ptCount val="1"/>
                <c:pt idx="0">
                  <c:v>sanitario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AA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'AO1'!$A$2:$A$5</c:f>
              <c:strCache>
                <c:ptCount val="4"/>
                <c:pt idx="0">
                  <c:v>Tecnico</c:v>
                </c:pt>
                <c:pt idx="1">
                  <c:v>Sanitario</c:v>
                </c:pt>
                <c:pt idx="2">
                  <c:v>Professionale</c:v>
                </c:pt>
                <c:pt idx="3">
                  <c:v>Amministrativo</c:v>
                </c:pt>
              </c:strCache>
            </c:strRef>
          </c:cat>
          <c:val>
            <c:numRef>
              <c:f>'AO1'!$B$2:$B$5</c:f>
              <c:numCache>
                <c:formatCode>General</c:formatCode>
                <c:ptCount val="4"/>
                <c:pt idx="0">
                  <c:v>25721</c:v>
                </c:pt>
                <c:pt idx="1">
                  <c:v>102685</c:v>
                </c:pt>
                <c:pt idx="2">
                  <c:v>281</c:v>
                </c:pt>
                <c:pt idx="3">
                  <c:v>12706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O  S A N I T A R I O</a:t>
            </a:r>
          </a:p>
        </c:rich>
      </c:tx>
      <c:layout>
        <c:manualLayout>
          <c:xMode val="edge"/>
          <c:yMode val="edge"/>
          <c:x val="0.3579833697258431"/>
          <c:y val="7.165141740460012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243721477581308"/>
          <c:y val="0.40498565574393908"/>
          <c:w val="0.41680706473794049"/>
          <c:h val="0.30529687894543101"/>
        </c:manualLayout>
      </c:layout>
      <c:pie3DChart>
        <c:varyColors val="1"/>
        <c:ser>
          <c:idx val="0"/>
          <c:order val="0"/>
          <c:tx>
            <c:strRef>
              <c:f>'AO2'!$B$1:$B$1</c:f>
              <c:strCache>
                <c:ptCount val="1"/>
                <c:pt idx="0">
                  <c:v>Grafico2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'AO2'!$A$2:$A$4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</c:v>
                </c:pt>
              </c:strCache>
            </c:strRef>
          </c:cat>
          <c:val>
            <c:numRef>
              <c:f>'AO2'!$B$2:$B$4</c:f>
              <c:numCache>
                <c:formatCode>General</c:formatCode>
                <c:ptCount val="3"/>
                <c:pt idx="0">
                  <c:v>25328</c:v>
                </c:pt>
                <c:pt idx="1">
                  <c:v>62439</c:v>
                </c:pt>
                <c:pt idx="2">
                  <c:v>14918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R U O L I</a:t>
            </a:r>
          </a:p>
        </c:rich>
      </c:tx>
      <c:layout>
        <c:manualLayout>
          <c:xMode val="edge"/>
          <c:yMode val="edge"/>
          <c:x val="0.43739051137126372"/>
          <c:y val="3.353658536585366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9686913867728"/>
          <c:y val="0.39329326840770951"/>
          <c:w val="0.49382801102983603"/>
          <c:h val="0.33841513793221517"/>
        </c:manualLayout>
      </c:layout>
      <c:pie3DChart>
        <c:varyColors val="1"/>
        <c:ser>
          <c:idx val="0"/>
          <c:order val="0"/>
          <c:tx>
            <c:strRef>
              <c:f>gestdir1!$B$1:$B$1</c:f>
              <c:strCache>
                <c:ptCount val="1"/>
                <c:pt idx="0">
                  <c:v>Professionale SSN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gestdir1!$A$2:$A$5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gestdir1!$B$2:$B$5</c:f>
              <c:numCache>
                <c:formatCode>General</c:formatCode>
                <c:ptCount val="4"/>
                <c:pt idx="0">
                  <c:v>192405</c:v>
                </c:pt>
                <c:pt idx="1">
                  <c:v>200</c:v>
                </c:pt>
                <c:pt idx="2">
                  <c:v>40469</c:v>
                </c:pt>
                <c:pt idx="3">
                  <c:v>11496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5</xdr:col>
      <xdr:colOff>0</xdr:colOff>
      <xdr:row>9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0</xdr:colOff>
      <xdr:row>6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13</xdr:col>
      <xdr:colOff>0</xdr:colOff>
      <xdr:row>6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0</xdr:colOff>
      <xdr:row>6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6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0</xdr:colOff>
      <xdr:row>6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6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9</xdr:col>
      <xdr:colOff>0</xdr:colOff>
      <xdr:row>7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3</xdr:col>
      <xdr:colOff>0</xdr:colOff>
      <xdr:row>8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6</xdr:col>
      <xdr:colOff>0</xdr:colOff>
      <xdr:row>8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0</xdr:colOff>
      <xdr:row>7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6</xdr:col>
      <xdr:colOff>0</xdr:colOff>
      <xdr:row>7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6</xdr:col>
      <xdr:colOff>0</xdr:colOff>
      <xdr:row>7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0</xdr:rowOff>
    </xdr:from>
    <xdr:to>
      <xdr:col>12</xdr:col>
      <xdr:colOff>0</xdr:colOff>
      <xdr:row>7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5</xdr:col>
      <xdr:colOff>0</xdr:colOff>
      <xdr:row>7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11</xdr:col>
      <xdr:colOff>0</xdr:colOff>
      <xdr:row>7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0</xdr:colOff>
      <xdr:row>7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6</xdr:col>
      <xdr:colOff>0</xdr:colOff>
      <xdr:row>7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6</xdr:col>
      <xdr:colOff>0</xdr:colOff>
      <xdr:row>7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0</xdr:colOff>
      <xdr:row>6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6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0</xdr:colOff>
      <xdr:row>6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6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B5"/>
  <sheetViews>
    <sheetView showGridLines="0" workbookViewId="0"/>
  </sheetViews>
  <sheetFormatPr defaultRowHeight="12.75" x14ac:dyDescent="0.2"/>
  <sheetData>
    <row r="1" spans="1:2" x14ac:dyDescent="0.2">
      <c r="B1" t="s">
        <v>4</v>
      </c>
    </row>
    <row r="2" spans="1:2" x14ac:dyDescent="0.2">
      <c r="A2" t="s">
        <v>3</v>
      </c>
      <c r="B2">
        <v>446195</v>
      </c>
    </row>
    <row r="3" spans="1:2" x14ac:dyDescent="0.2">
      <c r="A3" t="s">
        <v>2</v>
      </c>
      <c r="B3">
        <v>1452</v>
      </c>
    </row>
    <row r="4" spans="1:2" x14ac:dyDescent="0.2">
      <c r="A4" t="s">
        <v>1</v>
      </c>
      <c r="B4">
        <v>111289</v>
      </c>
    </row>
    <row r="5" spans="1:2" x14ac:dyDescent="0.2">
      <c r="A5" t="s">
        <v>0</v>
      </c>
      <c r="B5">
        <v>70311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B1:M34"/>
  <sheetViews>
    <sheetView showGridLines="0" workbookViewId="0">
      <selection activeCell="A4" sqref="A1:A1048576"/>
    </sheetView>
  </sheetViews>
  <sheetFormatPr defaultRowHeight="12.75" x14ac:dyDescent="0.2"/>
  <cols>
    <col min="1" max="1" width="1" style="2" customWidth="1"/>
    <col min="2" max="2" width="5" style="2" customWidth="1"/>
    <col min="3" max="3" width="1" style="2" customWidth="1"/>
    <col min="4" max="4" width="41" style="2" customWidth="1"/>
    <col min="5" max="6" width="17" style="2" customWidth="1"/>
    <col min="7" max="7" width="20" style="2" customWidth="1"/>
    <col min="8" max="8" width="21" style="2" customWidth="1"/>
    <col min="9" max="10" width="17" style="2" customWidth="1"/>
    <col min="11" max="11" width="1" style="2" customWidth="1"/>
    <col min="12" max="12" width="16" style="2" customWidth="1"/>
    <col min="13" max="13" width="20" style="2" customWidth="1"/>
    <col min="14" max="16384" width="9.140625" style="2"/>
  </cols>
  <sheetData>
    <row r="1" spans="2:13" ht="8.2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41.25" customHeight="1" x14ac:dyDescent="0.2">
      <c r="B2" s="547" t="s">
        <v>8</v>
      </c>
      <c r="C2" s="548"/>
      <c r="D2" s="548"/>
      <c r="E2" s="548"/>
      <c r="F2" s="548"/>
      <c r="G2" s="548"/>
      <c r="H2" s="548"/>
      <c r="I2" s="1"/>
      <c r="J2" s="1"/>
      <c r="K2" s="1"/>
      <c r="L2" s="1"/>
      <c r="M2" s="1"/>
    </row>
    <row r="3" spans="2:13" ht="9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8" customHeight="1" x14ac:dyDescent="0.2">
      <c r="B4" s="1"/>
      <c r="C4" s="549" t="s">
        <v>107</v>
      </c>
      <c r="D4" s="550"/>
      <c r="E4" s="550"/>
      <c r="F4" s="550"/>
      <c r="G4" s="550"/>
      <c r="H4" s="550"/>
      <c r="I4" s="550"/>
      <c r="J4" s="1"/>
      <c r="K4" s="1"/>
      <c r="L4" s="1"/>
      <c r="M4" s="1"/>
    </row>
    <row r="5" spans="2:13" ht="18" customHeight="1" x14ac:dyDescent="0.2">
      <c r="B5" s="1"/>
      <c r="C5" s="549" t="s">
        <v>10</v>
      </c>
      <c r="D5" s="550"/>
      <c r="E5" s="550"/>
      <c r="F5" s="550"/>
      <c r="G5" s="550"/>
      <c r="H5" s="550"/>
      <c r="I5" s="550"/>
      <c r="J5" s="550"/>
      <c r="K5" s="550"/>
      <c r="L5" s="1"/>
      <c r="M5" s="1"/>
    </row>
    <row r="6" spans="2:13" ht="18" customHeight="1" x14ac:dyDescent="0.2">
      <c r="B6" s="1"/>
      <c r="C6" s="549" t="s">
        <v>11</v>
      </c>
      <c r="D6" s="550"/>
      <c r="E6" s="550"/>
      <c r="F6" s="550"/>
      <c r="G6" s="550"/>
      <c r="H6" s="550"/>
      <c r="I6" s="550"/>
      <c r="J6" s="1"/>
      <c r="K6" s="1"/>
      <c r="L6" s="1"/>
      <c r="M6" s="1"/>
    </row>
    <row r="7" spans="2:13" ht="24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15" customHeight="1" x14ac:dyDescent="0.2">
      <c r="B8" s="1"/>
      <c r="C8" s="1"/>
      <c r="D8" s="59"/>
      <c r="E8" s="60" t="s">
        <v>123</v>
      </c>
      <c r="F8" s="60" t="s">
        <v>124</v>
      </c>
      <c r="G8" s="61" t="s">
        <v>125</v>
      </c>
      <c r="H8" s="646"/>
      <c r="I8" s="647"/>
      <c r="J8" s="60" t="s">
        <v>123</v>
      </c>
      <c r="K8" s="648" t="s">
        <v>124</v>
      </c>
      <c r="L8" s="649"/>
      <c r="M8" s="61" t="s">
        <v>125</v>
      </c>
    </row>
    <row r="9" spans="2:13" ht="15" customHeight="1" x14ac:dyDescent="0.2">
      <c r="B9" s="1"/>
      <c r="C9" s="1"/>
      <c r="D9" s="61" t="s">
        <v>126</v>
      </c>
      <c r="E9" s="62">
        <v>151124</v>
      </c>
      <c r="F9" s="62">
        <v>295071</v>
      </c>
      <c r="G9" s="62">
        <v>446195</v>
      </c>
      <c r="H9" s="650" t="s">
        <v>127</v>
      </c>
      <c r="I9" s="649"/>
      <c r="J9" s="62">
        <v>44519</v>
      </c>
      <c r="K9" s="651">
        <v>66770</v>
      </c>
      <c r="L9" s="649"/>
      <c r="M9" s="62">
        <v>111289</v>
      </c>
    </row>
    <row r="10" spans="2:13" ht="15" customHeight="1" x14ac:dyDescent="0.2">
      <c r="B10" s="1"/>
      <c r="C10" s="1"/>
      <c r="D10" s="63" t="s">
        <v>128</v>
      </c>
      <c r="E10" s="62">
        <v>62683</v>
      </c>
      <c r="F10" s="62">
        <v>41935</v>
      </c>
      <c r="G10" s="62">
        <v>104618</v>
      </c>
      <c r="H10" s="652" t="s">
        <v>129</v>
      </c>
      <c r="I10" s="653"/>
      <c r="J10" s="64">
        <v>193</v>
      </c>
      <c r="K10" s="654">
        <v>87</v>
      </c>
      <c r="L10" s="653"/>
      <c r="M10" s="64">
        <v>280</v>
      </c>
    </row>
    <row r="11" spans="2:13" ht="15" customHeight="1" x14ac:dyDescent="0.2">
      <c r="B11" s="1"/>
      <c r="C11" s="1"/>
      <c r="D11" s="65" t="s">
        <v>64</v>
      </c>
      <c r="E11" s="64">
        <v>62581</v>
      </c>
      <c r="F11" s="64">
        <v>41900</v>
      </c>
      <c r="G11" s="64">
        <v>104481</v>
      </c>
      <c r="H11" s="655" t="s">
        <v>130</v>
      </c>
      <c r="I11" s="656"/>
      <c r="J11" s="66">
        <v>24</v>
      </c>
      <c r="K11" s="657">
        <v>54</v>
      </c>
      <c r="L11" s="656"/>
      <c r="M11" s="66">
        <v>78</v>
      </c>
    </row>
    <row r="12" spans="2:13" ht="15" customHeight="1" x14ac:dyDescent="0.2">
      <c r="B12" s="1"/>
      <c r="C12" s="1"/>
      <c r="D12" s="67" t="s">
        <v>66</v>
      </c>
      <c r="E12" s="66">
        <v>102</v>
      </c>
      <c r="F12" s="66">
        <v>35</v>
      </c>
      <c r="G12" s="66">
        <v>137</v>
      </c>
      <c r="H12" s="658" t="s">
        <v>67</v>
      </c>
      <c r="I12" s="656"/>
      <c r="J12" s="66">
        <v>232</v>
      </c>
      <c r="K12" s="657">
        <v>336</v>
      </c>
      <c r="L12" s="656"/>
      <c r="M12" s="66">
        <v>568</v>
      </c>
    </row>
    <row r="13" spans="2:13" ht="15" customHeight="1" x14ac:dyDescent="0.2">
      <c r="B13" s="1"/>
      <c r="C13" s="1"/>
      <c r="D13" s="68"/>
      <c r="E13" s="69"/>
      <c r="F13" s="69"/>
      <c r="G13" s="69"/>
      <c r="H13" s="655" t="s">
        <v>131</v>
      </c>
      <c r="I13" s="656"/>
      <c r="J13" s="66">
        <v>438</v>
      </c>
      <c r="K13" s="657">
        <v>5586</v>
      </c>
      <c r="L13" s="656"/>
      <c r="M13" s="66">
        <v>6024</v>
      </c>
    </row>
    <row r="14" spans="2:13" ht="15" customHeight="1" x14ac:dyDescent="0.2">
      <c r="B14" s="1"/>
      <c r="C14" s="1"/>
      <c r="D14" s="63" t="s">
        <v>132</v>
      </c>
      <c r="E14" s="62">
        <v>7430</v>
      </c>
      <c r="F14" s="62">
        <v>10204</v>
      </c>
      <c r="G14" s="62">
        <v>17634</v>
      </c>
      <c r="H14" s="655" t="s">
        <v>133</v>
      </c>
      <c r="I14" s="656"/>
      <c r="J14" s="66">
        <v>2325</v>
      </c>
      <c r="K14" s="657">
        <v>702</v>
      </c>
      <c r="L14" s="656"/>
      <c r="M14" s="66">
        <v>3027</v>
      </c>
    </row>
    <row r="15" spans="2:13" ht="15" customHeight="1" x14ac:dyDescent="0.2">
      <c r="B15" s="1"/>
      <c r="C15" s="1"/>
      <c r="D15" s="65" t="s">
        <v>71</v>
      </c>
      <c r="E15" s="64">
        <v>4257</v>
      </c>
      <c r="F15" s="64">
        <v>859</v>
      </c>
      <c r="G15" s="64">
        <v>5116</v>
      </c>
      <c r="H15" s="655" t="s">
        <v>134</v>
      </c>
      <c r="I15" s="656"/>
      <c r="J15" s="66">
        <v>2429</v>
      </c>
      <c r="K15" s="657">
        <v>435</v>
      </c>
      <c r="L15" s="656"/>
      <c r="M15" s="66">
        <v>2864</v>
      </c>
    </row>
    <row r="16" spans="2:13" ht="15" customHeight="1" x14ac:dyDescent="0.2">
      <c r="B16" s="1"/>
      <c r="C16" s="1"/>
      <c r="D16" s="67" t="s">
        <v>73</v>
      </c>
      <c r="E16" s="66">
        <v>563</v>
      </c>
      <c r="F16" s="66">
        <v>1955</v>
      </c>
      <c r="G16" s="66">
        <v>2518</v>
      </c>
      <c r="H16" s="658" t="s">
        <v>74</v>
      </c>
      <c r="I16" s="656"/>
      <c r="J16" s="66">
        <v>514</v>
      </c>
      <c r="K16" s="657">
        <v>186</v>
      </c>
      <c r="L16" s="656"/>
      <c r="M16" s="66">
        <v>700</v>
      </c>
    </row>
    <row r="17" spans="2:13" ht="15" customHeight="1" x14ac:dyDescent="0.2">
      <c r="B17" s="1"/>
      <c r="C17" s="1"/>
      <c r="D17" s="67" t="s">
        <v>75</v>
      </c>
      <c r="E17" s="66">
        <v>779</v>
      </c>
      <c r="F17" s="66">
        <v>2673</v>
      </c>
      <c r="G17" s="66">
        <v>3452</v>
      </c>
      <c r="H17" s="655" t="s">
        <v>135</v>
      </c>
      <c r="I17" s="656"/>
      <c r="J17" s="66">
        <v>21672</v>
      </c>
      <c r="K17" s="657">
        <v>11502</v>
      </c>
      <c r="L17" s="656"/>
      <c r="M17" s="66">
        <v>33174</v>
      </c>
    </row>
    <row r="18" spans="2:13" ht="15" customHeight="1" x14ac:dyDescent="0.2">
      <c r="B18" s="1"/>
      <c r="C18" s="1"/>
      <c r="D18" s="67" t="s">
        <v>77</v>
      </c>
      <c r="E18" s="66">
        <v>190</v>
      </c>
      <c r="F18" s="66">
        <v>145</v>
      </c>
      <c r="G18" s="66">
        <v>335</v>
      </c>
      <c r="H18" s="655" t="s">
        <v>136</v>
      </c>
      <c r="I18" s="656"/>
      <c r="J18" s="66">
        <v>10326</v>
      </c>
      <c r="K18" s="657">
        <v>37271</v>
      </c>
      <c r="L18" s="656"/>
      <c r="M18" s="66">
        <v>47597</v>
      </c>
    </row>
    <row r="19" spans="2:13" ht="15" customHeight="1" x14ac:dyDescent="0.2">
      <c r="B19" s="1"/>
      <c r="C19" s="1"/>
      <c r="D19" s="67" t="s">
        <v>79</v>
      </c>
      <c r="E19" s="66">
        <v>234</v>
      </c>
      <c r="F19" s="66">
        <v>255</v>
      </c>
      <c r="G19" s="66">
        <v>489</v>
      </c>
      <c r="H19" s="655" t="s">
        <v>137</v>
      </c>
      <c r="I19" s="656"/>
      <c r="J19" s="66">
        <v>6366</v>
      </c>
      <c r="K19" s="657">
        <v>10611</v>
      </c>
      <c r="L19" s="656"/>
      <c r="M19" s="66">
        <v>16977</v>
      </c>
    </row>
    <row r="20" spans="2:13" ht="15" customHeight="1" x14ac:dyDescent="0.2">
      <c r="B20" s="1"/>
      <c r="C20" s="1"/>
      <c r="D20" s="68" t="s">
        <v>81</v>
      </c>
      <c r="E20" s="70">
        <v>1407</v>
      </c>
      <c r="F20" s="70">
        <v>4317</v>
      </c>
      <c r="G20" s="70">
        <v>5724</v>
      </c>
      <c r="H20" s="659"/>
      <c r="I20" s="660"/>
      <c r="J20" s="69"/>
      <c r="K20" s="661"/>
      <c r="L20" s="660"/>
      <c r="M20" s="69"/>
    </row>
    <row r="21" spans="2:13" ht="15" customHeight="1" x14ac:dyDescent="0.2">
      <c r="B21" s="1"/>
      <c r="C21" s="1"/>
      <c r="D21" s="71" t="s">
        <v>82</v>
      </c>
      <c r="E21" s="62">
        <v>131</v>
      </c>
      <c r="F21" s="62">
        <v>214</v>
      </c>
      <c r="G21" s="62">
        <v>345</v>
      </c>
      <c r="H21" s="650" t="s">
        <v>138</v>
      </c>
      <c r="I21" s="649"/>
      <c r="J21" s="62">
        <v>20363</v>
      </c>
      <c r="K21" s="651">
        <v>49948</v>
      </c>
      <c r="L21" s="649"/>
      <c r="M21" s="62">
        <v>70311</v>
      </c>
    </row>
    <row r="22" spans="2:13" ht="15" customHeight="1" x14ac:dyDescent="0.2">
      <c r="B22" s="1"/>
      <c r="C22" s="1"/>
      <c r="D22" s="63" t="s">
        <v>139</v>
      </c>
      <c r="E22" s="62">
        <v>12796</v>
      </c>
      <c r="F22" s="62">
        <v>20036</v>
      </c>
      <c r="G22" s="62">
        <v>32832</v>
      </c>
      <c r="H22" s="652" t="s">
        <v>140</v>
      </c>
      <c r="I22" s="653"/>
      <c r="J22" s="64">
        <v>1180</v>
      </c>
      <c r="K22" s="654">
        <v>1232</v>
      </c>
      <c r="L22" s="653"/>
      <c r="M22" s="64">
        <v>2412</v>
      </c>
    </row>
    <row r="23" spans="2:13" ht="15" customHeight="1" x14ac:dyDescent="0.2">
      <c r="B23" s="1"/>
      <c r="C23" s="1"/>
      <c r="D23" s="71" t="s">
        <v>86</v>
      </c>
      <c r="E23" s="62">
        <v>3643</v>
      </c>
      <c r="F23" s="62">
        <v>16223</v>
      </c>
      <c r="G23" s="62">
        <v>19866</v>
      </c>
      <c r="H23" s="655" t="s">
        <v>141</v>
      </c>
      <c r="I23" s="656"/>
      <c r="J23" s="66">
        <v>5305</v>
      </c>
      <c r="K23" s="657">
        <v>13003</v>
      </c>
      <c r="L23" s="656"/>
      <c r="M23" s="66">
        <v>18308</v>
      </c>
    </row>
    <row r="24" spans="2:13" ht="15" customHeight="1" x14ac:dyDescent="0.2">
      <c r="B24" s="1"/>
      <c r="C24" s="1"/>
      <c r="D24" s="63" t="s">
        <v>142</v>
      </c>
      <c r="E24" s="62">
        <v>5887</v>
      </c>
      <c r="F24" s="62">
        <v>4076</v>
      </c>
      <c r="G24" s="62">
        <v>9963</v>
      </c>
      <c r="H24" s="655" t="s">
        <v>143</v>
      </c>
      <c r="I24" s="656"/>
      <c r="J24" s="66">
        <v>6515</v>
      </c>
      <c r="K24" s="657">
        <v>20738</v>
      </c>
      <c r="L24" s="656"/>
      <c r="M24" s="66">
        <v>27253</v>
      </c>
    </row>
    <row r="25" spans="2:13" ht="15" customHeight="1" x14ac:dyDescent="0.2">
      <c r="B25" s="1"/>
      <c r="C25" s="1"/>
      <c r="D25" s="63" t="s">
        <v>144</v>
      </c>
      <c r="E25" s="62">
        <v>58554</v>
      </c>
      <c r="F25" s="62">
        <v>202383</v>
      </c>
      <c r="G25" s="62">
        <v>260937</v>
      </c>
      <c r="H25" s="655" t="s">
        <v>145</v>
      </c>
      <c r="I25" s="656"/>
      <c r="J25" s="66">
        <v>6259</v>
      </c>
      <c r="K25" s="657">
        <v>14107</v>
      </c>
      <c r="L25" s="656"/>
      <c r="M25" s="66">
        <v>20366</v>
      </c>
    </row>
    <row r="26" spans="2:13" ht="15" customHeight="1" x14ac:dyDescent="0.2">
      <c r="B26" s="1"/>
      <c r="C26" s="1"/>
      <c r="D26" s="72" t="s">
        <v>146</v>
      </c>
      <c r="E26" s="64">
        <v>56052</v>
      </c>
      <c r="F26" s="64">
        <v>195088</v>
      </c>
      <c r="G26" s="64">
        <v>251140</v>
      </c>
      <c r="H26" s="659" t="s">
        <v>92</v>
      </c>
      <c r="I26" s="660"/>
      <c r="J26" s="70">
        <v>1104</v>
      </c>
      <c r="K26" s="662">
        <v>868</v>
      </c>
      <c r="L26" s="660"/>
      <c r="M26" s="70">
        <v>1972</v>
      </c>
    </row>
    <row r="27" spans="2:13" ht="15" customHeight="1" x14ac:dyDescent="0.2">
      <c r="B27" s="1"/>
      <c r="C27" s="1"/>
      <c r="D27" s="73" t="s">
        <v>147</v>
      </c>
      <c r="E27" s="70">
        <v>2502</v>
      </c>
      <c r="F27" s="70">
        <v>7295</v>
      </c>
      <c r="G27" s="70">
        <v>9797</v>
      </c>
      <c r="H27" s="650" t="s">
        <v>148</v>
      </c>
      <c r="I27" s="649"/>
      <c r="J27" s="62">
        <v>126</v>
      </c>
      <c r="K27" s="651">
        <v>340</v>
      </c>
      <c r="L27" s="649"/>
      <c r="M27" s="62">
        <v>466</v>
      </c>
    </row>
    <row r="28" spans="2:13" ht="15" customHeight="1" x14ac:dyDescent="0.2">
      <c r="B28" s="1"/>
      <c r="C28" s="1"/>
      <c r="D28" s="61" t="s">
        <v>149</v>
      </c>
      <c r="E28" s="62">
        <v>1201</v>
      </c>
      <c r="F28" s="62">
        <v>251</v>
      </c>
      <c r="G28" s="62">
        <v>1452</v>
      </c>
      <c r="H28" s="648" t="s">
        <v>14</v>
      </c>
      <c r="I28" s="649"/>
      <c r="J28" s="62">
        <v>217333</v>
      </c>
      <c r="K28" s="651">
        <v>412380</v>
      </c>
      <c r="L28" s="649"/>
      <c r="M28" s="62">
        <v>629713</v>
      </c>
    </row>
    <row r="29" spans="2:13" ht="15" customHeight="1" x14ac:dyDescent="0.2">
      <c r="B29" s="1"/>
      <c r="C29" s="1"/>
      <c r="D29" s="65" t="s">
        <v>96</v>
      </c>
      <c r="E29" s="64">
        <v>81</v>
      </c>
      <c r="F29" s="64">
        <v>97</v>
      </c>
      <c r="G29" s="64">
        <v>178</v>
      </c>
      <c r="H29" s="650" t="s">
        <v>150</v>
      </c>
      <c r="I29" s="649"/>
      <c r="J29" s="62">
        <v>347</v>
      </c>
      <c r="K29" s="651">
        <v>31</v>
      </c>
      <c r="L29" s="649"/>
      <c r="M29" s="62">
        <v>378</v>
      </c>
    </row>
    <row r="30" spans="2:13" ht="15" customHeight="1" x14ac:dyDescent="0.2">
      <c r="B30" s="1"/>
      <c r="C30" s="1"/>
      <c r="D30" s="67" t="s">
        <v>97</v>
      </c>
      <c r="E30" s="66">
        <v>749</v>
      </c>
      <c r="F30" s="66">
        <v>99</v>
      </c>
      <c r="G30" s="66">
        <v>848</v>
      </c>
      <c r="H30" s="663" t="s">
        <v>100</v>
      </c>
      <c r="I30" s="653"/>
      <c r="J30" s="64" t="s">
        <v>101</v>
      </c>
      <c r="K30" s="654" t="s">
        <v>101</v>
      </c>
      <c r="L30" s="653"/>
      <c r="M30" s="64" t="s">
        <v>101</v>
      </c>
    </row>
    <row r="31" spans="2:13" ht="15" customHeight="1" x14ac:dyDescent="0.2">
      <c r="B31" s="1"/>
      <c r="C31" s="1"/>
      <c r="D31" s="67" t="s">
        <v>99</v>
      </c>
      <c r="E31" s="66">
        <v>93</v>
      </c>
      <c r="F31" s="66">
        <v>31</v>
      </c>
      <c r="G31" s="66">
        <v>124</v>
      </c>
      <c r="H31" s="655" t="s">
        <v>151</v>
      </c>
      <c r="I31" s="656"/>
      <c r="J31" s="66">
        <v>347</v>
      </c>
      <c r="K31" s="657">
        <v>31</v>
      </c>
      <c r="L31" s="656"/>
      <c r="M31" s="66">
        <v>378</v>
      </c>
    </row>
    <row r="32" spans="2:13" ht="15" customHeight="1" x14ac:dyDescent="0.2">
      <c r="B32" s="1"/>
      <c r="C32" s="1"/>
      <c r="D32" s="67" t="s">
        <v>102</v>
      </c>
      <c r="E32" s="66">
        <v>0</v>
      </c>
      <c r="F32" s="66">
        <v>1</v>
      </c>
      <c r="G32" s="66">
        <v>1</v>
      </c>
      <c r="H32" s="655" t="s">
        <v>152</v>
      </c>
      <c r="I32" s="656"/>
      <c r="J32" s="66" t="s">
        <v>101</v>
      </c>
      <c r="K32" s="657" t="s">
        <v>101</v>
      </c>
      <c r="L32" s="656"/>
      <c r="M32" s="66" t="s">
        <v>101</v>
      </c>
    </row>
    <row r="33" spans="2:13" ht="15" customHeight="1" x14ac:dyDescent="0.2">
      <c r="B33" s="1"/>
      <c r="C33" s="1"/>
      <c r="D33" s="68" t="s">
        <v>104</v>
      </c>
      <c r="E33" s="70">
        <v>278</v>
      </c>
      <c r="F33" s="70">
        <v>23</v>
      </c>
      <c r="G33" s="70">
        <v>301</v>
      </c>
      <c r="H33" s="659"/>
      <c r="I33" s="660"/>
      <c r="J33" s="69"/>
      <c r="K33" s="661"/>
      <c r="L33" s="660"/>
      <c r="M33" s="69"/>
    </row>
    <row r="34" spans="2:13" ht="15" customHeight="1" x14ac:dyDescent="0.2">
      <c r="D34" s="74"/>
      <c r="E34" s="74"/>
      <c r="F34" s="74"/>
      <c r="G34" s="74"/>
      <c r="H34" s="648" t="s">
        <v>106</v>
      </c>
      <c r="I34" s="649"/>
      <c r="J34" s="62">
        <v>217680</v>
      </c>
      <c r="K34" s="651">
        <v>412411</v>
      </c>
      <c r="L34" s="649"/>
      <c r="M34" s="62">
        <v>630091</v>
      </c>
    </row>
  </sheetData>
  <mergeCells count="58">
    <mergeCell ref="H33:I33"/>
    <mergeCell ref="K33:L33"/>
    <mergeCell ref="H34:I34"/>
    <mergeCell ref="K34:L34"/>
    <mergeCell ref="H30:I30"/>
    <mergeCell ref="K30:L30"/>
    <mergeCell ref="H31:I31"/>
    <mergeCell ref="K31:L31"/>
    <mergeCell ref="H32:I32"/>
    <mergeCell ref="K32:L32"/>
    <mergeCell ref="H27:I27"/>
    <mergeCell ref="K27:L27"/>
    <mergeCell ref="H28:I28"/>
    <mergeCell ref="K28:L28"/>
    <mergeCell ref="H29:I29"/>
    <mergeCell ref="K29:L29"/>
    <mergeCell ref="H24:I24"/>
    <mergeCell ref="K24:L24"/>
    <mergeCell ref="H25:I25"/>
    <mergeCell ref="K25:L25"/>
    <mergeCell ref="H26:I26"/>
    <mergeCell ref="K26:L26"/>
    <mergeCell ref="H21:I21"/>
    <mergeCell ref="K21:L21"/>
    <mergeCell ref="H22:I22"/>
    <mergeCell ref="K22:L22"/>
    <mergeCell ref="H23:I23"/>
    <mergeCell ref="K23:L23"/>
    <mergeCell ref="H18:I18"/>
    <mergeCell ref="K18:L18"/>
    <mergeCell ref="H19:I19"/>
    <mergeCell ref="K19:L19"/>
    <mergeCell ref="H20:I20"/>
    <mergeCell ref="K20:L20"/>
    <mergeCell ref="H15:I15"/>
    <mergeCell ref="K15:L15"/>
    <mergeCell ref="H16:I16"/>
    <mergeCell ref="K16:L16"/>
    <mergeCell ref="H17:I17"/>
    <mergeCell ref="K17:L17"/>
    <mergeCell ref="H12:I12"/>
    <mergeCell ref="K12:L12"/>
    <mergeCell ref="H13:I13"/>
    <mergeCell ref="K13:L13"/>
    <mergeCell ref="H14:I14"/>
    <mergeCell ref="K14:L14"/>
    <mergeCell ref="H9:I9"/>
    <mergeCell ref="K9:L9"/>
    <mergeCell ref="H10:I10"/>
    <mergeCell ref="K10:L10"/>
    <mergeCell ref="H11:I11"/>
    <mergeCell ref="K11:L11"/>
    <mergeCell ref="B2:H2"/>
    <mergeCell ref="C4:I4"/>
    <mergeCell ref="C5:K5"/>
    <mergeCell ref="C6:I6"/>
    <mergeCell ref="H8:I8"/>
    <mergeCell ref="K8:L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B1:G10"/>
  <sheetViews>
    <sheetView showGridLines="0" topLeftCell="B1" workbookViewId="0">
      <selection activeCell="B3" sqref="B3"/>
    </sheetView>
  </sheetViews>
  <sheetFormatPr defaultRowHeight="12.75" x14ac:dyDescent="0.2"/>
  <cols>
    <col min="1" max="1" width="0" style="76" hidden="1" customWidth="1"/>
    <col min="2" max="2" width="1" style="76" customWidth="1"/>
    <col min="3" max="3" width="79" style="76" customWidth="1"/>
    <col min="4" max="4" width="1" style="76" customWidth="1"/>
    <col min="5" max="5" width="60" style="76" customWidth="1"/>
    <col min="6" max="6" width="29" style="76" customWidth="1"/>
    <col min="7" max="7" width="1" style="76" customWidth="1"/>
    <col min="8" max="256" width="9.140625" style="76"/>
    <col min="257" max="257" width="0" style="76" hidden="1" customWidth="1"/>
    <col min="258" max="258" width="1" style="76" customWidth="1"/>
    <col min="259" max="259" width="79" style="76" customWidth="1"/>
    <col min="260" max="260" width="1" style="76" customWidth="1"/>
    <col min="261" max="261" width="60" style="76" customWidth="1"/>
    <col min="262" max="262" width="29" style="76" customWidth="1"/>
    <col min="263" max="263" width="1" style="76" customWidth="1"/>
    <col min="264" max="512" width="9.140625" style="76"/>
    <col min="513" max="513" width="0" style="76" hidden="1" customWidth="1"/>
    <col min="514" max="514" width="1" style="76" customWidth="1"/>
    <col min="515" max="515" width="79" style="76" customWidth="1"/>
    <col min="516" max="516" width="1" style="76" customWidth="1"/>
    <col min="517" max="517" width="60" style="76" customWidth="1"/>
    <col min="518" max="518" width="29" style="76" customWidth="1"/>
    <col min="519" max="519" width="1" style="76" customWidth="1"/>
    <col min="520" max="768" width="9.140625" style="76"/>
    <col min="769" max="769" width="0" style="76" hidden="1" customWidth="1"/>
    <col min="770" max="770" width="1" style="76" customWidth="1"/>
    <col min="771" max="771" width="79" style="76" customWidth="1"/>
    <col min="772" max="772" width="1" style="76" customWidth="1"/>
    <col min="773" max="773" width="60" style="76" customWidth="1"/>
    <col min="774" max="774" width="29" style="76" customWidth="1"/>
    <col min="775" max="775" width="1" style="76" customWidth="1"/>
    <col min="776" max="1024" width="9.140625" style="76"/>
    <col min="1025" max="1025" width="0" style="76" hidden="1" customWidth="1"/>
    <col min="1026" max="1026" width="1" style="76" customWidth="1"/>
    <col min="1027" max="1027" width="79" style="76" customWidth="1"/>
    <col min="1028" max="1028" width="1" style="76" customWidth="1"/>
    <col min="1029" max="1029" width="60" style="76" customWidth="1"/>
    <col min="1030" max="1030" width="29" style="76" customWidth="1"/>
    <col min="1031" max="1031" width="1" style="76" customWidth="1"/>
    <col min="1032" max="1280" width="9.140625" style="76"/>
    <col min="1281" max="1281" width="0" style="76" hidden="1" customWidth="1"/>
    <col min="1282" max="1282" width="1" style="76" customWidth="1"/>
    <col min="1283" max="1283" width="79" style="76" customWidth="1"/>
    <col min="1284" max="1284" width="1" style="76" customWidth="1"/>
    <col min="1285" max="1285" width="60" style="76" customWidth="1"/>
    <col min="1286" max="1286" width="29" style="76" customWidth="1"/>
    <col min="1287" max="1287" width="1" style="76" customWidth="1"/>
    <col min="1288" max="1536" width="9.140625" style="76"/>
    <col min="1537" max="1537" width="0" style="76" hidden="1" customWidth="1"/>
    <col min="1538" max="1538" width="1" style="76" customWidth="1"/>
    <col min="1539" max="1539" width="79" style="76" customWidth="1"/>
    <col min="1540" max="1540" width="1" style="76" customWidth="1"/>
    <col min="1541" max="1541" width="60" style="76" customWidth="1"/>
    <col min="1542" max="1542" width="29" style="76" customWidth="1"/>
    <col min="1543" max="1543" width="1" style="76" customWidth="1"/>
    <col min="1544" max="1792" width="9.140625" style="76"/>
    <col min="1793" max="1793" width="0" style="76" hidden="1" customWidth="1"/>
    <col min="1794" max="1794" width="1" style="76" customWidth="1"/>
    <col min="1795" max="1795" width="79" style="76" customWidth="1"/>
    <col min="1796" max="1796" width="1" style="76" customWidth="1"/>
    <col min="1797" max="1797" width="60" style="76" customWidth="1"/>
    <col min="1798" max="1798" width="29" style="76" customWidth="1"/>
    <col min="1799" max="1799" width="1" style="76" customWidth="1"/>
    <col min="1800" max="2048" width="9.140625" style="76"/>
    <col min="2049" max="2049" width="0" style="76" hidden="1" customWidth="1"/>
    <col min="2050" max="2050" width="1" style="76" customWidth="1"/>
    <col min="2051" max="2051" width="79" style="76" customWidth="1"/>
    <col min="2052" max="2052" width="1" style="76" customWidth="1"/>
    <col min="2053" max="2053" width="60" style="76" customWidth="1"/>
    <col min="2054" max="2054" width="29" style="76" customWidth="1"/>
    <col min="2055" max="2055" width="1" style="76" customWidth="1"/>
    <col min="2056" max="2304" width="9.140625" style="76"/>
    <col min="2305" max="2305" width="0" style="76" hidden="1" customWidth="1"/>
    <col min="2306" max="2306" width="1" style="76" customWidth="1"/>
    <col min="2307" max="2307" width="79" style="76" customWidth="1"/>
    <col min="2308" max="2308" width="1" style="76" customWidth="1"/>
    <col min="2309" max="2309" width="60" style="76" customWidth="1"/>
    <col min="2310" max="2310" width="29" style="76" customWidth="1"/>
    <col min="2311" max="2311" width="1" style="76" customWidth="1"/>
    <col min="2312" max="2560" width="9.140625" style="76"/>
    <col min="2561" max="2561" width="0" style="76" hidden="1" customWidth="1"/>
    <col min="2562" max="2562" width="1" style="76" customWidth="1"/>
    <col min="2563" max="2563" width="79" style="76" customWidth="1"/>
    <col min="2564" max="2564" width="1" style="76" customWidth="1"/>
    <col min="2565" max="2565" width="60" style="76" customWidth="1"/>
    <col min="2566" max="2566" width="29" style="76" customWidth="1"/>
    <col min="2567" max="2567" width="1" style="76" customWidth="1"/>
    <col min="2568" max="2816" width="9.140625" style="76"/>
    <col min="2817" max="2817" width="0" style="76" hidden="1" customWidth="1"/>
    <col min="2818" max="2818" width="1" style="76" customWidth="1"/>
    <col min="2819" max="2819" width="79" style="76" customWidth="1"/>
    <col min="2820" max="2820" width="1" style="76" customWidth="1"/>
    <col min="2821" max="2821" width="60" style="76" customWidth="1"/>
    <col min="2822" max="2822" width="29" style="76" customWidth="1"/>
    <col min="2823" max="2823" width="1" style="76" customWidth="1"/>
    <col min="2824" max="3072" width="9.140625" style="76"/>
    <col min="3073" max="3073" width="0" style="76" hidden="1" customWidth="1"/>
    <col min="3074" max="3074" width="1" style="76" customWidth="1"/>
    <col min="3075" max="3075" width="79" style="76" customWidth="1"/>
    <col min="3076" max="3076" width="1" style="76" customWidth="1"/>
    <col min="3077" max="3077" width="60" style="76" customWidth="1"/>
    <col min="3078" max="3078" width="29" style="76" customWidth="1"/>
    <col min="3079" max="3079" width="1" style="76" customWidth="1"/>
    <col min="3080" max="3328" width="9.140625" style="76"/>
    <col min="3329" max="3329" width="0" style="76" hidden="1" customWidth="1"/>
    <col min="3330" max="3330" width="1" style="76" customWidth="1"/>
    <col min="3331" max="3331" width="79" style="76" customWidth="1"/>
    <col min="3332" max="3332" width="1" style="76" customWidth="1"/>
    <col min="3333" max="3333" width="60" style="76" customWidth="1"/>
    <col min="3334" max="3334" width="29" style="76" customWidth="1"/>
    <col min="3335" max="3335" width="1" style="76" customWidth="1"/>
    <col min="3336" max="3584" width="9.140625" style="76"/>
    <col min="3585" max="3585" width="0" style="76" hidden="1" customWidth="1"/>
    <col min="3586" max="3586" width="1" style="76" customWidth="1"/>
    <col min="3587" max="3587" width="79" style="76" customWidth="1"/>
    <col min="3588" max="3588" width="1" style="76" customWidth="1"/>
    <col min="3589" max="3589" width="60" style="76" customWidth="1"/>
    <col min="3590" max="3590" width="29" style="76" customWidth="1"/>
    <col min="3591" max="3591" width="1" style="76" customWidth="1"/>
    <col min="3592" max="3840" width="9.140625" style="76"/>
    <col min="3841" max="3841" width="0" style="76" hidden="1" customWidth="1"/>
    <col min="3842" max="3842" width="1" style="76" customWidth="1"/>
    <col min="3843" max="3843" width="79" style="76" customWidth="1"/>
    <col min="3844" max="3844" width="1" style="76" customWidth="1"/>
    <col min="3845" max="3845" width="60" style="76" customWidth="1"/>
    <col min="3846" max="3846" width="29" style="76" customWidth="1"/>
    <col min="3847" max="3847" width="1" style="76" customWidth="1"/>
    <col min="3848" max="4096" width="9.140625" style="76"/>
    <col min="4097" max="4097" width="0" style="76" hidden="1" customWidth="1"/>
    <col min="4098" max="4098" width="1" style="76" customWidth="1"/>
    <col min="4099" max="4099" width="79" style="76" customWidth="1"/>
    <col min="4100" max="4100" width="1" style="76" customWidth="1"/>
    <col min="4101" max="4101" width="60" style="76" customWidth="1"/>
    <col min="4102" max="4102" width="29" style="76" customWidth="1"/>
    <col min="4103" max="4103" width="1" style="76" customWidth="1"/>
    <col min="4104" max="4352" width="9.140625" style="76"/>
    <col min="4353" max="4353" width="0" style="76" hidden="1" customWidth="1"/>
    <col min="4354" max="4354" width="1" style="76" customWidth="1"/>
    <col min="4355" max="4355" width="79" style="76" customWidth="1"/>
    <col min="4356" max="4356" width="1" style="76" customWidth="1"/>
    <col min="4357" max="4357" width="60" style="76" customWidth="1"/>
    <col min="4358" max="4358" width="29" style="76" customWidth="1"/>
    <col min="4359" max="4359" width="1" style="76" customWidth="1"/>
    <col min="4360" max="4608" width="9.140625" style="76"/>
    <col min="4609" max="4609" width="0" style="76" hidden="1" customWidth="1"/>
    <col min="4610" max="4610" width="1" style="76" customWidth="1"/>
    <col min="4611" max="4611" width="79" style="76" customWidth="1"/>
    <col min="4612" max="4612" width="1" style="76" customWidth="1"/>
    <col min="4613" max="4613" width="60" style="76" customWidth="1"/>
    <col min="4614" max="4614" width="29" style="76" customWidth="1"/>
    <col min="4615" max="4615" width="1" style="76" customWidth="1"/>
    <col min="4616" max="4864" width="9.140625" style="76"/>
    <col min="4865" max="4865" width="0" style="76" hidden="1" customWidth="1"/>
    <col min="4866" max="4866" width="1" style="76" customWidth="1"/>
    <col min="4867" max="4867" width="79" style="76" customWidth="1"/>
    <col min="4868" max="4868" width="1" style="76" customWidth="1"/>
    <col min="4869" max="4869" width="60" style="76" customWidth="1"/>
    <col min="4870" max="4870" width="29" style="76" customWidth="1"/>
    <col min="4871" max="4871" width="1" style="76" customWidth="1"/>
    <col min="4872" max="5120" width="9.140625" style="76"/>
    <col min="5121" max="5121" width="0" style="76" hidden="1" customWidth="1"/>
    <col min="5122" max="5122" width="1" style="76" customWidth="1"/>
    <col min="5123" max="5123" width="79" style="76" customWidth="1"/>
    <col min="5124" max="5124" width="1" style="76" customWidth="1"/>
    <col min="5125" max="5125" width="60" style="76" customWidth="1"/>
    <col min="5126" max="5126" width="29" style="76" customWidth="1"/>
    <col min="5127" max="5127" width="1" style="76" customWidth="1"/>
    <col min="5128" max="5376" width="9.140625" style="76"/>
    <col min="5377" max="5377" width="0" style="76" hidden="1" customWidth="1"/>
    <col min="5378" max="5378" width="1" style="76" customWidth="1"/>
    <col min="5379" max="5379" width="79" style="76" customWidth="1"/>
    <col min="5380" max="5380" width="1" style="76" customWidth="1"/>
    <col min="5381" max="5381" width="60" style="76" customWidth="1"/>
    <col min="5382" max="5382" width="29" style="76" customWidth="1"/>
    <col min="5383" max="5383" width="1" style="76" customWidth="1"/>
    <col min="5384" max="5632" width="9.140625" style="76"/>
    <col min="5633" max="5633" width="0" style="76" hidden="1" customWidth="1"/>
    <col min="5634" max="5634" width="1" style="76" customWidth="1"/>
    <col min="5635" max="5635" width="79" style="76" customWidth="1"/>
    <col min="5636" max="5636" width="1" style="76" customWidth="1"/>
    <col min="5637" max="5637" width="60" style="76" customWidth="1"/>
    <col min="5638" max="5638" width="29" style="76" customWidth="1"/>
    <col min="5639" max="5639" width="1" style="76" customWidth="1"/>
    <col min="5640" max="5888" width="9.140625" style="76"/>
    <col min="5889" max="5889" width="0" style="76" hidden="1" customWidth="1"/>
    <col min="5890" max="5890" width="1" style="76" customWidth="1"/>
    <col min="5891" max="5891" width="79" style="76" customWidth="1"/>
    <col min="5892" max="5892" width="1" style="76" customWidth="1"/>
    <col min="5893" max="5893" width="60" style="76" customWidth="1"/>
    <col min="5894" max="5894" width="29" style="76" customWidth="1"/>
    <col min="5895" max="5895" width="1" style="76" customWidth="1"/>
    <col min="5896" max="6144" width="9.140625" style="76"/>
    <col min="6145" max="6145" width="0" style="76" hidden="1" customWidth="1"/>
    <col min="6146" max="6146" width="1" style="76" customWidth="1"/>
    <col min="6147" max="6147" width="79" style="76" customWidth="1"/>
    <col min="6148" max="6148" width="1" style="76" customWidth="1"/>
    <col min="6149" max="6149" width="60" style="76" customWidth="1"/>
    <col min="6150" max="6150" width="29" style="76" customWidth="1"/>
    <col min="6151" max="6151" width="1" style="76" customWidth="1"/>
    <col min="6152" max="6400" width="9.140625" style="76"/>
    <col min="6401" max="6401" width="0" style="76" hidden="1" customWidth="1"/>
    <col min="6402" max="6402" width="1" style="76" customWidth="1"/>
    <col min="6403" max="6403" width="79" style="76" customWidth="1"/>
    <col min="6404" max="6404" width="1" style="76" customWidth="1"/>
    <col min="6405" max="6405" width="60" style="76" customWidth="1"/>
    <col min="6406" max="6406" width="29" style="76" customWidth="1"/>
    <col min="6407" max="6407" width="1" style="76" customWidth="1"/>
    <col min="6408" max="6656" width="9.140625" style="76"/>
    <col min="6657" max="6657" width="0" style="76" hidden="1" customWidth="1"/>
    <col min="6658" max="6658" width="1" style="76" customWidth="1"/>
    <col min="6659" max="6659" width="79" style="76" customWidth="1"/>
    <col min="6660" max="6660" width="1" style="76" customWidth="1"/>
    <col min="6661" max="6661" width="60" style="76" customWidth="1"/>
    <col min="6662" max="6662" width="29" style="76" customWidth="1"/>
    <col min="6663" max="6663" width="1" style="76" customWidth="1"/>
    <col min="6664" max="6912" width="9.140625" style="76"/>
    <col min="6913" max="6913" width="0" style="76" hidden="1" customWidth="1"/>
    <col min="6914" max="6914" width="1" style="76" customWidth="1"/>
    <col min="6915" max="6915" width="79" style="76" customWidth="1"/>
    <col min="6916" max="6916" width="1" style="76" customWidth="1"/>
    <col min="6917" max="6917" width="60" style="76" customWidth="1"/>
    <col min="6918" max="6918" width="29" style="76" customWidth="1"/>
    <col min="6919" max="6919" width="1" style="76" customWidth="1"/>
    <col min="6920" max="7168" width="9.140625" style="76"/>
    <col min="7169" max="7169" width="0" style="76" hidden="1" customWidth="1"/>
    <col min="7170" max="7170" width="1" style="76" customWidth="1"/>
    <col min="7171" max="7171" width="79" style="76" customWidth="1"/>
    <col min="7172" max="7172" width="1" style="76" customWidth="1"/>
    <col min="7173" max="7173" width="60" style="76" customWidth="1"/>
    <col min="7174" max="7174" width="29" style="76" customWidth="1"/>
    <col min="7175" max="7175" width="1" style="76" customWidth="1"/>
    <col min="7176" max="7424" width="9.140625" style="76"/>
    <col min="7425" max="7425" width="0" style="76" hidden="1" customWidth="1"/>
    <col min="7426" max="7426" width="1" style="76" customWidth="1"/>
    <col min="7427" max="7427" width="79" style="76" customWidth="1"/>
    <col min="7428" max="7428" width="1" style="76" customWidth="1"/>
    <col min="7429" max="7429" width="60" style="76" customWidth="1"/>
    <col min="7430" max="7430" width="29" style="76" customWidth="1"/>
    <col min="7431" max="7431" width="1" style="76" customWidth="1"/>
    <col min="7432" max="7680" width="9.140625" style="76"/>
    <col min="7681" max="7681" width="0" style="76" hidden="1" customWidth="1"/>
    <col min="7682" max="7682" width="1" style="76" customWidth="1"/>
    <col min="7683" max="7683" width="79" style="76" customWidth="1"/>
    <col min="7684" max="7684" width="1" style="76" customWidth="1"/>
    <col min="7685" max="7685" width="60" style="76" customWidth="1"/>
    <col min="7686" max="7686" width="29" style="76" customWidth="1"/>
    <col min="7687" max="7687" width="1" style="76" customWidth="1"/>
    <col min="7688" max="7936" width="9.140625" style="76"/>
    <col min="7937" max="7937" width="0" style="76" hidden="1" customWidth="1"/>
    <col min="7938" max="7938" width="1" style="76" customWidth="1"/>
    <col min="7939" max="7939" width="79" style="76" customWidth="1"/>
    <col min="7940" max="7940" width="1" style="76" customWidth="1"/>
    <col min="7941" max="7941" width="60" style="76" customWidth="1"/>
    <col min="7942" max="7942" width="29" style="76" customWidth="1"/>
    <col min="7943" max="7943" width="1" style="76" customWidth="1"/>
    <col min="7944" max="8192" width="9.140625" style="76"/>
    <col min="8193" max="8193" width="0" style="76" hidden="1" customWidth="1"/>
    <col min="8194" max="8194" width="1" style="76" customWidth="1"/>
    <col min="8195" max="8195" width="79" style="76" customWidth="1"/>
    <col min="8196" max="8196" width="1" style="76" customWidth="1"/>
    <col min="8197" max="8197" width="60" style="76" customWidth="1"/>
    <col min="8198" max="8198" width="29" style="76" customWidth="1"/>
    <col min="8199" max="8199" width="1" style="76" customWidth="1"/>
    <col min="8200" max="8448" width="9.140625" style="76"/>
    <col min="8449" max="8449" width="0" style="76" hidden="1" customWidth="1"/>
    <col min="8450" max="8450" width="1" style="76" customWidth="1"/>
    <col min="8451" max="8451" width="79" style="76" customWidth="1"/>
    <col min="8452" max="8452" width="1" style="76" customWidth="1"/>
    <col min="8453" max="8453" width="60" style="76" customWidth="1"/>
    <col min="8454" max="8454" width="29" style="76" customWidth="1"/>
    <col min="8455" max="8455" width="1" style="76" customWidth="1"/>
    <col min="8456" max="8704" width="9.140625" style="76"/>
    <col min="8705" max="8705" width="0" style="76" hidden="1" customWidth="1"/>
    <col min="8706" max="8706" width="1" style="76" customWidth="1"/>
    <col min="8707" max="8707" width="79" style="76" customWidth="1"/>
    <col min="8708" max="8708" width="1" style="76" customWidth="1"/>
    <col min="8709" max="8709" width="60" style="76" customWidth="1"/>
    <col min="8710" max="8710" width="29" style="76" customWidth="1"/>
    <col min="8711" max="8711" width="1" style="76" customWidth="1"/>
    <col min="8712" max="8960" width="9.140625" style="76"/>
    <col min="8961" max="8961" width="0" style="76" hidden="1" customWidth="1"/>
    <col min="8962" max="8962" width="1" style="76" customWidth="1"/>
    <col min="8963" max="8963" width="79" style="76" customWidth="1"/>
    <col min="8964" max="8964" width="1" style="76" customWidth="1"/>
    <col min="8965" max="8965" width="60" style="76" customWidth="1"/>
    <col min="8966" max="8966" width="29" style="76" customWidth="1"/>
    <col min="8967" max="8967" width="1" style="76" customWidth="1"/>
    <col min="8968" max="9216" width="9.140625" style="76"/>
    <col min="9217" max="9217" width="0" style="76" hidden="1" customWidth="1"/>
    <col min="9218" max="9218" width="1" style="76" customWidth="1"/>
    <col min="9219" max="9219" width="79" style="76" customWidth="1"/>
    <col min="9220" max="9220" width="1" style="76" customWidth="1"/>
    <col min="9221" max="9221" width="60" style="76" customWidth="1"/>
    <col min="9222" max="9222" width="29" style="76" customWidth="1"/>
    <col min="9223" max="9223" width="1" style="76" customWidth="1"/>
    <col min="9224" max="9472" width="9.140625" style="76"/>
    <col min="9473" max="9473" width="0" style="76" hidden="1" customWidth="1"/>
    <col min="9474" max="9474" width="1" style="76" customWidth="1"/>
    <col min="9475" max="9475" width="79" style="76" customWidth="1"/>
    <col min="9476" max="9476" width="1" style="76" customWidth="1"/>
    <col min="9477" max="9477" width="60" style="76" customWidth="1"/>
    <col min="9478" max="9478" width="29" style="76" customWidth="1"/>
    <col min="9479" max="9479" width="1" style="76" customWidth="1"/>
    <col min="9480" max="9728" width="9.140625" style="76"/>
    <col min="9729" max="9729" width="0" style="76" hidden="1" customWidth="1"/>
    <col min="9730" max="9730" width="1" style="76" customWidth="1"/>
    <col min="9731" max="9731" width="79" style="76" customWidth="1"/>
    <col min="9732" max="9732" width="1" style="76" customWidth="1"/>
    <col min="9733" max="9733" width="60" style="76" customWidth="1"/>
    <col min="9734" max="9734" width="29" style="76" customWidth="1"/>
    <col min="9735" max="9735" width="1" style="76" customWidth="1"/>
    <col min="9736" max="9984" width="9.140625" style="76"/>
    <col min="9985" max="9985" width="0" style="76" hidden="1" customWidth="1"/>
    <col min="9986" max="9986" width="1" style="76" customWidth="1"/>
    <col min="9987" max="9987" width="79" style="76" customWidth="1"/>
    <col min="9988" max="9988" width="1" style="76" customWidth="1"/>
    <col min="9989" max="9989" width="60" style="76" customWidth="1"/>
    <col min="9990" max="9990" width="29" style="76" customWidth="1"/>
    <col min="9991" max="9991" width="1" style="76" customWidth="1"/>
    <col min="9992" max="10240" width="9.140625" style="76"/>
    <col min="10241" max="10241" width="0" style="76" hidden="1" customWidth="1"/>
    <col min="10242" max="10242" width="1" style="76" customWidth="1"/>
    <col min="10243" max="10243" width="79" style="76" customWidth="1"/>
    <col min="10244" max="10244" width="1" style="76" customWidth="1"/>
    <col min="10245" max="10245" width="60" style="76" customWidth="1"/>
    <col min="10246" max="10246" width="29" style="76" customWidth="1"/>
    <col min="10247" max="10247" width="1" style="76" customWidth="1"/>
    <col min="10248" max="10496" width="9.140625" style="76"/>
    <col min="10497" max="10497" width="0" style="76" hidden="1" customWidth="1"/>
    <col min="10498" max="10498" width="1" style="76" customWidth="1"/>
    <col min="10499" max="10499" width="79" style="76" customWidth="1"/>
    <col min="10500" max="10500" width="1" style="76" customWidth="1"/>
    <col min="10501" max="10501" width="60" style="76" customWidth="1"/>
    <col min="10502" max="10502" width="29" style="76" customWidth="1"/>
    <col min="10503" max="10503" width="1" style="76" customWidth="1"/>
    <col min="10504" max="10752" width="9.140625" style="76"/>
    <col min="10753" max="10753" width="0" style="76" hidden="1" customWidth="1"/>
    <col min="10754" max="10754" width="1" style="76" customWidth="1"/>
    <col min="10755" max="10755" width="79" style="76" customWidth="1"/>
    <col min="10756" max="10756" width="1" style="76" customWidth="1"/>
    <col min="10757" max="10757" width="60" style="76" customWidth="1"/>
    <col min="10758" max="10758" width="29" style="76" customWidth="1"/>
    <col min="10759" max="10759" width="1" style="76" customWidth="1"/>
    <col min="10760" max="11008" width="9.140625" style="76"/>
    <col min="11009" max="11009" width="0" style="76" hidden="1" customWidth="1"/>
    <col min="11010" max="11010" width="1" style="76" customWidth="1"/>
    <col min="11011" max="11011" width="79" style="76" customWidth="1"/>
    <col min="11012" max="11012" width="1" style="76" customWidth="1"/>
    <col min="11013" max="11013" width="60" style="76" customWidth="1"/>
    <col min="11014" max="11014" width="29" style="76" customWidth="1"/>
    <col min="11015" max="11015" width="1" style="76" customWidth="1"/>
    <col min="11016" max="11264" width="9.140625" style="76"/>
    <col min="11265" max="11265" width="0" style="76" hidden="1" customWidth="1"/>
    <col min="11266" max="11266" width="1" style="76" customWidth="1"/>
    <col min="11267" max="11267" width="79" style="76" customWidth="1"/>
    <col min="11268" max="11268" width="1" style="76" customWidth="1"/>
    <col min="11269" max="11269" width="60" style="76" customWidth="1"/>
    <col min="11270" max="11270" width="29" style="76" customWidth="1"/>
    <col min="11271" max="11271" width="1" style="76" customWidth="1"/>
    <col min="11272" max="11520" width="9.140625" style="76"/>
    <col min="11521" max="11521" width="0" style="76" hidden="1" customWidth="1"/>
    <col min="11522" max="11522" width="1" style="76" customWidth="1"/>
    <col min="11523" max="11523" width="79" style="76" customWidth="1"/>
    <col min="11524" max="11524" width="1" style="76" customWidth="1"/>
    <col min="11525" max="11525" width="60" style="76" customWidth="1"/>
    <col min="11526" max="11526" width="29" style="76" customWidth="1"/>
    <col min="11527" max="11527" width="1" style="76" customWidth="1"/>
    <col min="11528" max="11776" width="9.140625" style="76"/>
    <col min="11777" max="11777" width="0" style="76" hidden="1" customWidth="1"/>
    <col min="11778" max="11778" width="1" style="76" customWidth="1"/>
    <col min="11779" max="11779" width="79" style="76" customWidth="1"/>
    <col min="11780" max="11780" width="1" style="76" customWidth="1"/>
    <col min="11781" max="11781" width="60" style="76" customWidth="1"/>
    <col min="11782" max="11782" width="29" style="76" customWidth="1"/>
    <col min="11783" max="11783" width="1" style="76" customWidth="1"/>
    <col min="11784" max="12032" width="9.140625" style="76"/>
    <col min="12033" max="12033" width="0" style="76" hidden="1" customWidth="1"/>
    <col min="12034" max="12034" width="1" style="76" customWidth="1"/>
    <col min="12035" max="12035" width="79" style="76" customWidth="1"/>
    <col min="12036" max="12036" width="1" style="76" customWidth="1"/>
    <col min="12037" max="12037" width="60" style="76" customWidth="1"/>
    <col min="12038" max="12038" width="29" style="76" customWidth="1"/>
    <col min="12039" max="12039" width="1" style="76" customWidth="1"/>
    <col min="12040" max="12288" width="9.140625" style="76"/>
    <col min="12289" max="12289" width="0" style="76" hidden="1" customWidth="1"/>
    <col min="12290" max="12290" width="1" style="76" customWidth="1"/>
    <col min="12291" max="12291" width="79" style="76" customWidth="1"/>
    <col min="12292" max="12292" width="1" style="76" customWidth="1"/>
    <col min="12293" max="12293" width="60" style="76" customWidth="1"/>
    <col min="12294" max="12294" width="29" style="76" customWidth="1"/>
    <col min="12295" max="12295" width="1" style="76" customWidth="1"/>
    <col min="12296" max="12544" width="9.140625" style="76"/>
    <col min="12545" max="12545" width="0" style="76" hidden="1" customWidth="1"/>
    <col min="12546" max="12546" width="1" style="76" customWidth="1"/>
    <col min="12547" max="12547" width="79" style="76" customWidth="1"/>
    <col min="12548" max="12548" width="1" style="76" customWidth="1"/>
    <col min="12549" max="12549" width="60" style="76" customWidth="1"/>
    <col min="12550" max="12550" width="29" style="76" customWidth="1"/>
    <col min="12551" max="12551" width="1" style="76" customWidth="1"/>
    <col min="12552" max="12800" width="9.140625" style="76"/>
    <col min="12801" max="12801" width="0" style="76" hidden="1" customWidth="1"/>
    <col min="12802" max="12802" width="1" style="76" customWidth="1"/>
    <col min="12803" max="12803" width="79" style="76" customWidth="1"/>
    <col min="12804" max="12804" width="1" style="76" customWidth="1"/>
    <col min="12805" max="12805" width="60" style="76" customWidth="1"/>
    <col min="12806" max="12806" width="29" style="76" customWidth="1"/>
    <col min="12807" max="12807" width="1" style="76" customWidth="1"/>
    <col min="12808" max="13056" width="9.140625" style="76"/>
    <col min="13057" max="13057" width="0" style="76" hidden="1" customWidth="1"/>
    <col min="13058" max="13058" width="1" style="76" customWidth="1"/>
    <col min="13059" max="13059" width="79" style="76" customWidth="1"/>
    <col min="13060" max="13060" width="1" style="76" customWidth="1"/>
    <col min="13061" max="13061" width="60" style="76" customWidth="1"/>
    <col min="13062" max="13062" width="29" style="76" customWidth="1"/>
    <col min="13063" max="13063" width="1" style="76" customWidth="1"/>
    <col min="13064" max="13312" width="9.140625" style="76"/>
    <col min="13313" max="13313" width="0" style="76" hidden="1" customWidth="1"/>
    <col min="13314" max="13314" width="1" style="76" customWidth="1"/>
    <col min="13315" max="13315" width="79" style="76" customWidth="1"/>
    <col min="13316" max="13316" width="1" style="76" customWidth="1"/>
    <col min="13317" max="13317" width="60" style="76" customWidth="1"/>
    <col min="13318" max="13318" width="29" style="76" customWidth="1"/>
    <col min="13319" max="13319" width="1" style="76" customWidth="1"/>
    <col min="13320" max="13568" width="9.140625" style="76"/>
    <col min="13569" max="13569" width="0" style="76" hidden="1" customWidth="1"/>
    <col min="13570" max="13570" width="1" style="76" customWidth="1"/>
    <col min="13571" max="13571" width="79" style="76" customWidth="1"/>
    <col min="13572" max="13572" width="1" style="76" customWidth="1"/>
    <col min="13573" max="13573" width="60" style="76" customWidth="1"/>
    <col min="13574" max="13574" width="29" style="76" customWidth="1"/>
    <col min="13575" max="13575" width="1" style="76" customWidth="1"/>
    <col min="13576" max="13824" width="9.140625" style="76"/>
    <col min="13825" max="13825" width="0" style="76" hidden="1" customWidth="1"/>
    <col min="13826" max="13826" width="1" style="76" customWidth="1"/>
    <col min="13827" max="13827" width="79" style="76" customWidth="1"/>
    <col min="13828" max="13828" width="1" style="76" customWidth="1"/>
    <col min="13829" max="13829" width="60" style="76" customWidth="1"/>
    <col min="13830" max="13830" width="29" style="76" customWidth="1"/>
    <col min="13831" max="13831" width="1" style="76" customWidth="1"/>
    <col min="13832" max="14080" width="9.140625" style="76"/>
    <col min="14081" max="14081" width="0" style="76" hidden="1" customWidth="1"/>
    <col min="14082" max="14082" width="1" style="76" customWidth="1"/>
    <col min="14083" max="14083" width="79" style="76" customWidth="1"/>
    <col min="14084" max="14084" width="1" style="76" customWidth="1"/>
    <col min="14085" max="14085" width="60" style="76" customWidth="1"/>
    <col min="14086" max="14086" width="29" style="76" customWidth="1"/>
    <col min="14087" max="14087" width="1" style="76" customWidth="1"/>
    <col min="14088" max="14336" width="9.140625" style="76"/>
    <col min="14337" max="14337" width="0" style="76" hidden="1" customWidth="1"/>
    <col min="14338" max="14338" width="1" style="76" customWidth="1"/>
    <col min="14339" max="14339" width="79" style="76" customWidth="1"/>
    <col min="14340" max="14340" width="1" style="76" customWidth="1"/>
    <col min="14341" max="14341" width="60" style="76" customWidth="1"/>
    <col min="14342" max="14342" width="29" style="76" customWidth="1"/>
    <col min="14343" max="14343" width="1" style="76" customWidth="1"/>
    <col min="14344" max="14592" width="9.140625" style="76"/>
    <col min="14593" max="14593" width="0" style="76" hidden="1" customWidth="1"/>
    <col min="14594" max="14594" width="1" style="76" customWidth="1"/>
    <col min="14595" max="14595" width="79" style="76" customWidth="1"/>
    <col min="14596" max="14596" width="1" style="76" customWidth="1"/>
    <col min="14597" max="14597" width="60" style="76" customWidth="1"/>
    <col min="14598" max="14598" width="29" style="76" customWidth="1"/>
    <col min="14599" max="14599" width="1" style="76" customWidth="1"/>
    <col min="14600" max="14848" width="9.140625" style="76"/>
    <col min="14849" max="14849" width="0" style="76" hidden="1" customWidth="1"/>
    <col min="14850" max="14850" width="1" style="76" customWidth="1"/>
    <col min="14851" max="14851" width="79" style="76" customWidth="1"/>
    <col min="14852" max="14852" width="1" style="76" customWidth="1"/>
    <col min="14853" max="14853" width="60" style="76" customWidth="1"/>
    <col min="14854" max="14854" width="29" style="76" customWidth="1"/>
    <col min="14855" max="14855" width="1" style="76" customWidth="1"/>
    <col min="14856" max="15104" width="9.140625" style="76"/>
    <col min="15105" max="15105" width="0" style="76" hidden="1" customWidth="1"/>
    <col min="15106" max="15106" width="1" style="76" customWidth="1"/>
    <col min="15107" max="15107" width="79" style="76" customWidth="1"/>
    <col min="15108" max="15108" width="1" style="76" customWidth="1"/>
    <col min="15109" max="15109" width="60" style="76" customWidth="1"/>
    <col min="15110" max="15110" width="29" style="76" customWidth="1"/>
    <col min="15111" max="15111" width="1" style="76" customWidth="1"/>
    <col min="15112" max="15360" width="9.140625" style="76"/>
    <col min="15361" max="15361" width="0" style="76" hidden="1" customWidth="1"/>
    <col min="15362" max="15362" width="1" style="76" customWidth="1"/>
    <col min="15363" max="15363" width="79" style="76" customWidth="1"/>
    <col min="15364" max="15364" width="1" style="76" customWidth="1"/>
    <col min="15365" max="15365" width="60" style="76" customWidth="1"/>
    <col min="15366" max="15366" width="29" style="76" customWidth="1"/>
    <col min="15367" max="15367" width="1" style="76" customWidth="1"/>
    <col min="15368" max="15616" width="9.140625" style="76"/>
    <col min="15617" max="15617" width="0" style="76" hidden="1" customWidth="1"/>
    <col min="15618" max="15618" width="1" style="76" customWidth="1"/>
    <col min="15619" max="15619" width="79" style="76" customWidth="1"/>
    <col min="15620" max="15620" width="1" style="76" customWidth="1"/>
    <col min="15621" max="15621" width="60" style="76" customWidth="1"/>
    <col min="15622" max="15622" width="29" style="76" customWidth="1"/>
    <col min="15623" max="15623" width="1" style="76" customWidth="1"/>
    <col min="15624" max="15872" width="9.140625" style="76"/>
    <col min="15873" max="15873" width="0" style="76" hidden="1" customWidth="1"/>
    <col min="15874" max="15874" width="1" style="76" customWidth="1"/>
    <col min="15875" max="15875" width="79" style="76" customWidth="1"/>
    <col min="15876" max="15876" width="1" style="76" customWidth="1"/>
    <col min="15877" max="15877" width="60" style="76" customWidth="1"/>
    <col min="15878" max="15878" width="29" style="76" customWidth="1"/>
    <col min="15879" max="15879" width="1" style="76" customWidth="1"/>
    <col min="15880" max="16128" width="9.140625" style="76"/>
    <col min="16129" max="16129" width="0" style="76" hidden="1" customWidth="1"/>
    <col min="16130" max="16130" width="1" style="76" customWidth="1"/>
    <col min="16131" max="16131" width="79" style="76" customWidth="1"/>
    <col min="16132" max="16132" width="1" style="76" customWidth="1"/>
    <col min="16133" max="16133" width="60" style="76" customWidth="1"/>
    <col min="16134" max="16134" width="29" style="76" customWidth="1"/>
    <col min="16135" max="16135" width="1" style="76" customWidth="1"/>
    <col min="16136" max="16384" width="9.140625" style="76"/>
  </cols>
  <sheetData>
    <row r="1" spans="2:7" ht="4.9000000000000004" customHeight="1" x14ac:dyDescent="0.2">
      <c r="B1" s="75"/>
      <c r="C1" s="75"/>
      <c r="D1" s="75"/>
      <c r="E1" s="75"/>
      <c r="F1" s="75"/>
      <c r="G1" s="75"/>
    </row>
    <row r="2" spans="2:7" ht="45" customHeight="1" x14ac:dyDescent="0.2">
      <c r="B2" s="75"/>
      <c r="C2" s="664" t="s">
        <v>8</v>
      </c>
      <c r="D2" s="665"/>
      <c r="E2" s="665"/>
      <c r="F2" s="75"/>
      <c r="G2" s="75"/>
    </row>
    <row r="3" spans="2:7" ht="19.149999999999999" customHeight="1" x14ac:dyDescent="0.2">
      <c r="B3" s="75"/>
      <c r="C3" s="75"/>
      <c r="D3" s="75"/>
      <c r="E3" s="75"/>
      <c r="F3" s="75"/>
      <c r="G3" s="75"/>
    </row>
    <row r="4" spans="2:7" ht="22.5" customHeight="1" x14ac:dyDescent="0.2">
      <c r="B4" s="75"/>
      <c r="C4" s="666" t="s">
        <v>153</v>
      </c>
      <c r="D4" s="667"/>
      <c r="E4" s="667"/>
      <c r="F4" s="667"/>
      <c r="G4" s="667"/>
    </row>
    <row r="5" spans="2:7" ht="7.5" customHeight="1" x14ac:dyDescent="0.2">
      <c r="B5" s="75"/>
      <c r="C5" s="75"/>
      <c r="D5" s="75"/>
      <c r="E5" s="75"/>
      <c r="F5" s="75"/>
      <c r="G5" s="75"/>
    </row>
    <row r="6" spans="2:7" ht="18" customHeight="1" x14ac:dyDescent="0.2">
      <c r="B6" s="75"/>
      <c r="C6" s="668" t="s">
        <v>11</v>
      </c>
      <c r="D6" s="669"/>
      <c r="E6" s="669"/>
      <c r="F6" s="669"/>
      <c r="G6" s="669"/>
    </row>
    <row r="7" spans="2:7" ht="18" customHeight="1" x14ac:dyDescent="0.2">
      <c r="B7" s="75"/>
      <c r="C7" s="75"/>
      <c r="D7" s="75"/>
      <c r="E7" s="75"/>
      <c r="F7" s="75"/>
      <c r="G7" s="75"/>
    </row>
    <row r="8" spans="2:7" ht="246.75" customHeight="1" x14ac:dyDescent="0.2">
      <c r="B8" s="75"/>
      <c r="C8" s="75"/>
      <c r="D8" s="75"/>
      <c r="E8" s="75"/>
      <c r="F8" s="75"/>
      <c r="G8" s="75"/>
    </row>
    <row r="9" spans="2:7" ht="14.25" customHeight="1" x14ac:dyDescent="0.2">
      <c r="B9" s="75"/>
      <c r="C9" s="75"/>
      <c r="D9" s="75"/>
      <c r="E9" s="75"/>
      <c r="F9" s="75"/>
      <c r="G9" s="75"/>
    </row>
    <row r="10" spans="2:7" ht="15" customHeight="1" x14ac:dyDescent="0.2">
      <c r="C10" s="670" t="s">
        <v>154</v>
      </c>
      <c r="D10" s="671"/>
      <c r="E10" s="670" t="s">
        <v>155</v>
      </c>
      <c r="F10" s="671"/>
      <c r="G10" s="671"/>
    </row>
  </sheetData>
  <mergeCells count="5">
    <mergeCell ref="C2:E2"/>
    <mergeCell ref="C4:G4"/>
    <mergeCell ref="C6:G6"/>
    <mergeCell ref="C10:D10"/>
    <mergeCell ref="E10:G10"/>
  </mergeCells>
  <pageMargins left="1.5686274509803923E-3" right="9.4117647058823539E-3" top="0.29882352941176477" bottom="5.8823529411764712E-2" header="0.50980392156862753" footer="0.50980392156862753"/>
  <pageSetup orientation="landscape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B5"/>
  <sheetViews>
    <sheetView showGridLines="0" workbookViewId="0"/>
  </sheetViews>
  <sheetFormatPr defaultRowHeight="12.75" x14ac:dyDescent="0.2"/>
  <cols>
    <col min="1" max="16384" width="9.140625" style="76"/>
  </cols>
  <sheetData>
    <row r="1" spans="1:2" x14ac:dyDescent="0.2">
      <c r="B1" s="76" t="s">
        <v>156</v>
      </c>
    </row>
    <row r="2" spans="1:2" x14ac:dyDescent="0.2">
      <c r="A2" s="76" t="s">
        <v>1</v>
      </c>
      <c r="B2" s="76">
        <v>71383</v>
      </c>
    </row>
    <row r="3" spans="1:2" x14ac:dyDescent="0.2">
      <c r="A3" s="76" t="s">
        <v>0</v>
      </c>
      <c r="B3" s="76">
        <v>51269</v>
      </c>
    </row>
    <row r="4" spans="1:2" x14ac:dyDescent="0.2">
      <c r="A4" s="76" t="s">
        <v>2</v>
      </c>
      <c r="B4" s="76">
        <v>1011</v>
      </c>
    </row>
    <row r="5" spans="1:2" x14ac:dyDescent="0.2">
      <c r="A5" s="76" t="s">
        <v>3</v>
      </c>
      <c r="B5" s="76">
        <v>295110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B4"/>
  <sheetViews>
    <sheetView showGridLines="0" workbookViewId="0">
      <selection activeCell="C37" sqref="C37"/>
    </sheetView>
  </sheetViews>
  <sheetFormatPr defaultRowHeight="12.75" x14ac:dyDescent="0.2"/>
  <cols>
    <col min="1" max="16384" width="9.140625" style="76"/>
  </cols>
  <sheetData>
    <row r="1" spans="1:2" x14ac:dyDescent="0.2">
      <c r="B1" s="76" t="s">
        <v>157</v>
      </c>
    </row>
    <row r="2" spans="1:2" x14ac:dyDescent="0.2">
      <c r="A2" s="76" t="s">
        <v>7</v>
      </c>
      <c r="B2" s="76">
        <v>69391</v>
      </c>
    </row>
    <row r="3" spans="1:2" x14ac:dyDescent="0.2">
      <c r="A3" s="76" t="s">
        <v>6</v>
      </c>
      <c r="B3" s="76">
        <v>167037</v>
      </c>
    </row>
    <row r="4" spans="1:2" x14ac:dyDescent="0.2">
      <c r="A4" s="76" t="s">
        <v>5</v>
      </c>
      <c r="B4" s="76">
        <v>58682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B1:S33"/>
  <sheetViews>
    <sheetView showGridLines="0" workbookViewId="0">
      <selection activeCell="W26" sqref="W26"/>
    </sheetView>
  </sheetViews>
  <sheetFormatPr defaultRowHeight="12.75" x14ac:dyDescent="0.2"/>
  <cols>
    <col min="1" max="1" width="3" style="2" customWidth="1"/>
    <col min="2" max="2" width="1" style="2" customWidth="1"/>
    <col min="3" max="3" width="22" style="2" customWidth="1"/>
    <col min="4" max="4" width="10" style="2" customWidth="1"/>
    <col min="5" max="5" width="4" style="2" customWidth="1"/>
    <col min="6" max="6" width="5" style="2" customWidth="1"/>
    <col min="7" max="7" width="10" style="2" customWidth="1"/>
    <col min="8" max="8" width="9" style="2" customWidth="1"/>
    <col min="9" max="9" width="10" style="2" customWidth="1"/>
    <col min="10" max="10" width="9" style="2" customWidth="1"/>
    <col min="11" max="11" width="10" style="2" customWidth="1"/>
    <col min="12" max="12" width="9" style="2" customWidth="1"/>
    <col min="13" max="13" width="10" style="2" customWidth="1"/>
    <col min="14" max="14" width="9" style="2" customWidth="1"/>
    <col min="15" max="15" width="10" style="2" customWidth="1"/>
    <col min="16" max="16" width="8" style="2" customWidth="1"/>
    <col min="17" max="17" width="1" style="2" customWidth="1"/>
    <col min="18" max="18" width="10" style="2" customWidth="1"/>
    <col min="19" max="19" width="9" style="2" customWidth="1"/>
    <col min="20" max="256" width="9.140625" style="2"/>
    <col min="257" max="257" width="3" style="2" customWidth="1"/>
    <col min="258" max="258" width="1" style="2" customWidth="1"/>
    <col min="259" max="259" width="22" style="2" customWidth="1"/>
    <col min="260" max="260" width="10" style="2" customWidth="1"/>
    <col min="261" max="261" width="4" style="2" customWidth="1"/>
    <col min="262" max="262" width="5" style="2" customWidth="1"/>
    <col min="263" max="263" width="10" style="2" customWidth="1"/>
    <col min="264" max="264" width="9" style="2" customWidth="1"/>
    <col min="265" max="265" width="10" style="2" customWidth="1"/>
    <col min="266" max="266" width="9" style="2" customWidth="1"/>
    <col min="267" max="267" width="10" style="2" customWidth="1"/>
    <col min="268" max="268" width="9" style="2" customWidth="1"/>
    <col min="269" max="269" width="10" style="2" customWidth="1"/>
    <col min="270" max="270" width="9" style="2" customWidth="1"/>
    <col min="271" max="271" width="10" style="2" customWidth="1"/>
    <col min="272" max="272" width="8" style="2" customWidth="1"/>
    <col min="273" max="273" width="1" style="2" customWidth="1"/>
    <col min="274" max="274" width="10" style="2" customWidth="1"/>
    <col min="275" max="275" width="9" style="2" customWidth="1"/>
    <col min="276" max="512" width="9.140625" style="2"/>
    <col min="513" max="513" width="3" style="2" customWidth="1"/>
    <col min="514" max="514" width="1" style="2" customWidth="1"/>
    <col min="515" max="515" width="22" style="2" customWidth="1"/>
    <col min="516" max="516" width="10" style="2" customWidth="1"/>
    <col min="517" max="517" width="4" style="2" customWidth="1"/>
    <col min="518" max="518" width="5" style="2" customWidth="1"/>
    <col min="519" max="519" width="10" style="2" customWidth="1"/>
    <col min="520" max="520" width="9" style="2" customWidth="1"/>
    <col min="521" max="521" width="10" style="2" customWidth="1"/>
    <col min="522" max="522" width="9" style="2" customWidth="1"/>
    <col min="523" max="523" width="10" style="2" customWidth="1"/>
    <col min="524" max="524" width="9" style="2" customWidth="1"/>
    <col min="525" max="525" width="10" style="2" customWidth="1"/>
    <col min="526" max="526" width="9" style="2" customWidth="1"/>
    <col min="527" max="527" width="10" style="2" customWidth="1"/>
    <col min="528" max="528" width="8" style="2" customWidth="1"/>
    <col min="529" max="529" width="1" style="2" customWidth="1"/>
    <col min="530" max="530" width="10" style="2" customWidth="1"/>
    <col min="531" max="531" width="9" style="2" customWidth="1"/>
    <col min="532" max="768" width="9.140625" style="2"/>
    <col min="769" max="769" width="3" style="2" customWidth="1"/>
    <col min="770" max="770" width="1" style="2" customWidth="1"/>
    <col min="771" max="771" width="22" style="2" customWidth="1"/>
    <col min="772" max="772" width="10" style="2" customWidth="1"/>
    <col min="773" max="773" width="4" style="2" customWidth="1"/>
    <col min="774" max="774" width="5" style="2" customWidth="1"/>
    <col min="775" max="775" width="10" style="2" customWidth="1"/>
    <col min="776" max="776" width="9" style="2" customWidth="1"/>
    <col min="777" max="777" width="10" style="2" customWidth="1"/>
    <col min="778" max="778" width="9" style="2" customWidth="1"/>
    <col min="779" max="779" width="10" style="2" customWidth="1"/>
    <col min="780" max="780" width="9" style="2" customWidth="1"/>
    <col min="781" max="781" width="10" style="2" customWidth="1"/>
    <col min="782" max="782" width="9" style="2" customWidth="1"/>
    <col min="783" max="783" width="10" style="2" customWidth="1"/>
    <col min="784" max="784" width="8" style="2" customWidth="1"/>
    <col min="785" max="785" width="1" style="2" customWidth="1"/>
    <col min="786" max="786" width="10" style="2" customWidth="1"/>
    <col min="787" max="787" width="9" style="2" customWidth="1"/>
    <col min="788" max="1024" width="9.140625" style="2"/>
    <col min="1025" max="1025" width="3" style="2" customWidth="1"/>
    <col min="1026" max="1026" width="1" style="2" customWidth="1"/>
    <col min="1027" max="1027" width="22" style="2" customWidth="1"/>
    <col min="1028" max="1028" width="10" style="2" customWidth="1"/>
    <col min="1029" max="1029" width="4" style="2" customWidth="1"/>
    <col min="1030" max="1030" width="5" style="2" customWidth="1"/>
    <col min="1031" max="1031" width="10" style="2" customWidth="1"/>
    <col min="1032" max="1032" width="9" style="2" customWidth="1"/>
    <col min="1033" max="1033" width="10" style="2" customWidth="1"/>
    <col min="1034" max="1034" width="9" style="2" customWidth="1"/>
    <col min="1035" max="1035" width="10" style="2" customWidth="1"/>
    <col min="1036" max="1036" width="9" style="2" customWidth="1"/>
    <col min="1037" max="1037" width="10" style="2" customWidth="1"/>
    <col min="1038" max="1038" width="9" style="2" customWidth="1"/>
    <col min="1039" max="1039" width="10" style="2" customWidth="1"/>
    <col min="1040" max="1040" width="8" style="2" customWidth="1"/>
    <col min="1041" max="1041" width="1" style="2" customWidth="1"/>
    <col min="1042" max="1042" width="10" style="2" customWidth="1"/>
    <col min="1043" max="1043" width="9" style="2" customWidth="1"/>
    <col min="1044" max="1280" width="9.140625" style="2"/>
    <col min="1281" max="1281" width="3" style="2" customWidth="1"/>
    <col min="1282" max="1282" width="1" style="2" customWidth="1"/>
    <col min="1283" max="1283" width="22" style="2" customWidth="1"/>
    <col min="1284" max="1284" width="10" style="2" customWidth="1"/>
    <col min="1285" max="1285" width="4" style="2" customWidth="1"/>
    <col min="1286" max="1286" width="5" style="2" customWidth="1"/>
    <col min="1287" max="1287" width="10" style="2" customWidth="1"/>
    <col min="1288" max="1288" width="9" style="2" customWidth="1"/>
    <col min="1289" max="1289" width="10" style="2" customWidth="1"/>
    <col min="1290" max="1290" width="9" style="2" customWidth="1"/>
    <col min="1291" max="1291" width="10" style="2" customWidth="1"/>
    <col min="1292" max="1292" width="9" style="2" customWidth="1"/>
    <col min="1293" max="1293" width="10" style="2" customWidth="1"/>
    <col min="1294" max="1294" width="9" style="2" customWidth="1"/>
    <col min="1295" max="1295" width="10" style="2" customWidth="1"/>
    <col min="1296" max="1296" width="8" style="2" customWidth="1"/>
    <col min="1297" max="1297" width="1" style="2" customWidth="1"/>
    <col min="1298" max="1298" width="10" style="2" customWidth="1"/>
    <col min="1299" max="1299" width="9" style="2" customWidth="1"/>
    <col min="1300" max="1536" width="9.140625" style="2"/>
    <col min="1537" max="1537" width="3" style="2" customWidth="1"/>
    <col min="1538" max="1538" width="1" style="2" customWidth="1"/>
    <col min="1539" max="1539" width="22" style="2" customWidth="1"/>
    <col min="1540" max="1540" width="10" style="2" customWidth="1"/>
    <col min="1541" max="1541" width="4" style="2" customWidth="1"/>
    <col min="1542" max="1542" width="5" style="2" customWidth="1"/>
    <col min="1543" max="1543" width="10" style="2" customWidth="1"/>
    <col min="1544" max="1544" width="9" style="2" customWidth="1"/>
    <col min="1545" max="1545" width="10" style="2" customWidth="1"/>
    <col min="1546" max="1546" width="9" style="2" customWidth="1"/>
    <col min="1547" max="1547" width="10" style="2" customWidth="1"/>
    <col min="1548" max="1548" width="9" style="2" customWidth="1"/>
    <col min="1549" max="1549" width="10" style="2" customWidth="1"/>
    <col min="1550" max="1550" width="9" style="2" customWidth="1"/>
    <col min="1551" max="1551" width="10" style="2" customWidth="1"/>
    <col min="1552" max="1552" width="8" style="2" customWidth="1"/>
    <col min="1553" max="1553" width="1" style="2" customWidth="1"/>
    <col min="1554" max="1554" width="10" style="2" customWidth="1"/>
    <col min="1555" max="1555" width="9" style="2" customWidth="1"/>
    <col min="1556" max="1792" width="9.140625" style="2"/>
    <col min="1793" max="1793" width="3" style="2" customWidth="1"/>
    <col min="1794" max="1794" width="1" style="2" customWidth="1"/>
    <col min="1795" max="1795" width="22" style="2" customWidth="1"/>
    <col min="1796" max="1796" width="10" style="2" customWidth="1"/>
    <col min="1797" max="1797" width="4" style="2" customWidth="1"/>
    <col min="1798" max="1798" width="5" style="2" customWidth="1"/>
    <col min="1799" max="1799" width="10" style="2" customWidth="1"/>
    <col min="1800" max="1800" width="9" style="2" customWidth="1"/>
    <col min="1801" max="1801" width="10" style="2" customWidth="1"/>
    <col min="1802" max="1802" width="9" style="2" customWidth="1"/>
    <col min="1803" max="1803" width="10" style="2" customWidth="1"/>
    <col min="1804" max="1804" width="9" style="2" customWidth="1"/>
    <col min="1805" max="1805" width="10" style="2" customWidth="1"/>
    <col min="1806" max="1806" width="9" style="2" customWidth="1"/>
    <col min="1807" max="1807" width="10" style="2" customWidth="1"/>
    <col min="1808" max="1808" width="8" style="2" customWidth="1"/>
    <col min="1809" max="1809" width="1" style="2" customWidth="1"/>
    <col min="1810" max="1810" width="10" style="2" customWidth="1"/>
    <col min="1811" max="1811" width="9" style="2" customWidth="1"/>
    <col min="1812" max="2048" width="9.140625" style="2"/>
    <col min="2049" max="2049" width="3" style="2" customWidth="1"/>
    <col min="2050" max="2050" width="1" style="2" customWidth="1"/>
    <col min="2051" max="2051" width="22" style="2" customWidth="1"/>
    <col min="2052" max="2052" width="10" style="2" customWidth="1"/>
    <col min="2053" max="2053" width="4" style="2" customWidth="1"/>
    <col min="2054" max="2054" width="5" style="2" customWidth="1"/>
    <col min="2055" max="2055" width="10" style="2" customWidth="1"/>
    <col min="2056" max="2056" width="9" style="2" customWidth="1"/>
    <col min="2057" max="2057" width="10" style="2" customWidth="1"/>
    <col min="2058" max="2058" width="9" style="2" customWidth="1"/>
    <col min="2059" max="2059" width="10" style="2" customWidth="1"/>
    <col min="2060" max="2060" width="9" style="2" customWidth="1"/>
    <col min="2061" max="2061" width="10" style="2" customWidth="1"/>
    <col min="2062" max="2062" width="9" style="2" customWidth="1"/>
    <col min="2063" max="2063" width="10" style="2" customWidth="1"/>
    <col min="2064" max="2064" width="8" style="2" customWidth="1"/>
    <col min="2065" max="2065" width="1" style="2" customWidth="1"/>
    <col min="2066" max="2066" width="10" style="2" customWidth="1"/>
    <col min="2067" max="2067" width="9" style="2" customWidth="1"/>
    <col min="2068" max="2304" width="9.140625" style="2"/>
    <col min="2305" max="2305" width="3" style="2" customWidth="1"/>
    <col min="2306" max="2306" width="1" style="2" customWidth="1"/>
    <col min="2307" max="2307" width="22" style="2" customWidth="1"/>
    <col min="2308" max="2308" width="10" style="2" customWidth="1"/>
    <col min="2309" max="2309" width="4" style="2" customWidth="1"/>
    <col min="2310" max="2310" width="5" style="2" customWidth="1"/>
    <col min="2311" max="2311" width="10" style="2" customWidth="1"/>
    <col min="2312" max="2312" width="9" style="2" customWidth="1"/>
    <col min="2313" max="2313" width="10" style="2" customWidth="1"/>
    <col min="2314" max="2314" width="9" style="2" customWidth="1"/>
    <col min="2315" max="2315" width="10" style="2" customWidth="1"/>
    <col min="2316" max="2316" width="9" style="2" customWidth="1"/>
    <col min="2317" max="2317" width="10" style="2" customWidth="1"/>
    <col min="2318" max="2318" width="9" style="2" customWidth="1"/>
    <col min="2319" max="2319" width="10" style="2" customWidth="1"/>
    <col min="2320" max="2320" width="8" style="2" customWidth="1"/>
    <col min="2321" max="2321" width="1" style="2" customWidth="1"/>
    <col min="2322" max="2322" width="10" style="2" customWidth="1"/>
    <col min="2323" max="2323" width="9" style="2" customWidth="1"/>
    <col min="2324" max="2560" width="9.140625" style="2"/>
    <col min="2561" max="2561" width="3" style="2" customWidth="1"/>
    <col min="2562" max="2562" width="1" style="2" customWidth="1"/>
    <col min="2563" max="2563" width="22" style="2" customWidth="1"/>
    <col min="2564" max="2564" width="10" style="2" customWidth="1"/>
    <col min="2565" max="2565" width="4" style="2" customWidth="1"/>
    <col min="2566" max="2566" width="5" style="2" customWidth="1"/>
    <col min="2567" max="2567" width="10" style="2" customWidth="1"/>
    <col min="2568" max="2568" width="9" style="2" customWidth="1"/>
    <col min="2569" max="2569" width="10" style="2" customWidth="1"/>
    <col min="2570" max="2570" width="9" style="2" customWidth="1"/>
    <col min="2571" max="2571" width="10" style="2" customWidth="1"/>
    <col min="2572" max="2572" width="9" style="2" customWidth="1"/>
    <col min="2573" max="2573" width="10" style="2" customWidth="1"/>
    <col min="2574" max="2574" width="9" style="2" customWidth="1"/>
    <col min="2575" max="2575" width="10" style="2" customWidth="1"/>
    <col min="2576" max="2576" width="8" style="2" customWidth="1"/>
    <col min="2577" max="2577" width="1" style="2" customWidth="1"/>
    <col min="2578" max="2578" width="10" style="2" customWidth="1"/>
    <col min="2579" max="2579" width="9" style="2" customWidth="1"/>
    <col min="2580" max="2816" width="9.140625" style="2"/>
    <col min="2817" max="2817" width="3" style="2" customWidth="1"/>
    <col min="2818" max="2818" width="1" style="2" customWidth="1"/>
    <col min="2819" max="2819" width="22" style="2" customWidth="1"/>
    <col min="2820" max="2820" width="10" style="2" customWidth="1"/>
    <col min="2821" max="2821" width="4" style="2" customWidth="1"/>
    <col min="2822" max="2822" width="5" style="2" customWidth="1"/>
    <col min="2823" max="2823" width="10" style="2" customWidth="1"/>
    <col min="2824" max="2824" width="9" style="2" customWidth="1"/>
    <col min="2825" max="2825" width="10" style="2" customWidth="1"/>
    <col min="2826" max="2826" width="9" style="2" customWidth="1"/>
    <col min="2827" max="2827" width="10" style="2" customWidth="1"/>
    <col min="2828" max="2828" width="9" style="2" customWidth="1"/>
    <col min="2829" max="2829" width="10" style="2" customWidth="1"/>
    <col min="2830" max="2830" width="9" style="2" customWidth="1"/>
    <col min="2831" max="2831" width="10" style="2" customWidth="1"/>
    <col min="2832" max="2832" width="8" style="2" customWidth="1"/>
    <col min="2833" max="2833" width="1" style="2" customWidth="1"/>
    <col min="2834" max="2834" width="10" style="2" customWidth="1"/>
    <col min="2835" max="2835" width="9" style="2" customWidth="1"/>
    <col min="2836" max="3072" width="9.140625" style="2"/>
    <col min="3073" max="3073" width="3" style="2" customWidth="1"/>
    <col min="3074" max="3074" width="1" style="2" customWidth="1"/>
    <col min="3075" max="3075" width="22" style="2" customWidth="1"/>
    <col min="3076" max="3076" width="10" style="2" customWidth="1"/>
    <col min="3077" max="3077" width="4" style="2" customWidth="1"/>
    <col min="3078" max="3078" width="5" style="2" customWidth="1"/>
    <col min="3079" max="3079" width="10" style="2" customWidth="1"/>
    <col min="3080" max="3080" width="9" style="2" customWidth="1"/>
    <col min="3081" max="3081" width="10" style="2" customWidth="1"/>
    <col min="3082" max="3082" width="9" style="2" customWidth="1"/>
    <col min="3083" max="3083" width="10" style="2" customWidth="1"/>
    <col min="3084" max="3084" width="9" style="2" customWidth="1"/>
    <col min="3085" max="3085" width="10" style="2" customWidth="1"/>
    <col min="3086" max="3086" width="9" style="2" customWidth="1"/>
    <col min="3087" max="3087" width="10" style="2" customWidth="1"/>
    <col min="3088" max="3088" width="8" style="2" customWidth="1"/>
    <col min="3089" max="3089" width="1" style="2" customWidth="1"/>
    <col min="3090" max="3090" width="10" style="2" customWidth="1"/>
    <col min="3091" max="3091" width="9" style="2" customWidth="1"/>
    <col min="3092" max="3328" width="9.140625" style="2"/>
    <col min="3329" max="3329" width="3" style="2" customWidth="1"/>
    <col min="3330" max="3330" width="1" style="2" customWidth="1"/>
    <col min="3331" max="3331" width="22" style="2" customWidth="1"/>
    <col min="3332" max="3332" width="10" style="2" customWidth="1"/>
    <col min="3333" max="3333" width="4" style="2" customWidth="1"/>
    <col min="3334" max="3334" width="5" style="2" customWidth="1"/>
    <col min="3335" max="3335" width="10" style="2" customWidth="1"/>
    <col min="3336" max="3336" width="9" style="2" customWidth="1"/>
    <col min="3337" max="3337" width="10" style="2" customWidth="1"/>
    <col min="3338" max="3338" width="9" style="2" customWidth="1"/>
    <col min="3339" max="3339" width="10" style="2" customWidth="1"/>
    <col min="3340" max="3340" width="9" style="2" customWidth="1"/>
    <col min="3341" max="3341" width="10" style="2" customWidth="1"/>
    <col min="3342" max="3342" width="9" style="2" customWidth="1"/>
    <col min="3343" max="3343" width="10" style="2" customWidth="1"/>
    <col min="3344" max="3344" width="8" style="2" customWidth="1"/>
    <col min="3345" max="3345" width="1" style="2" customWidth="1"/>
    <col min="3346" max="3346" width="10" style="2" customWidth="1"/>
    <col min="3347" max="3347" width="9" style="2" customWidth="1"/>
    <col min="3348" max="3584" width="9.140625" style="2"/>
    <col min="3585" max="3585" width="3" style="2" customWidth="1"/>
    <col min="3586" max="3586" width="1" style="2" customWidth="1"/>
    <col min="3587" max="3587" width="22" style="2" customWidth="1"/>
    <col min="3588" max="3588" width="10" style="2" customWidth="1"/>
    <col min="3589" max="3589" width="4" style="2" customWidth="1"/>
    <col min="3590" max="3590" width="5" style="2" customWidth="1"/>
    <col min="3591" max="3591" width="10" style="2" customWidth="1"/>
    <col min="3592" max="3592" width="9" style="2" customWidth="1"/>
    <col min="3593" max="3593" width="10" style="2" customWidth="1"/>
    <col min="3594" max="3594" width="9" style="2" customWidth="1"/>
    <col min="3595" max="3595" width="10" style="2" customWidth="1"/>
    <col min="3596" max="3596" width="9" style="2" customWidth="1"/>
    <col min="3597" max="3597" width="10" style="2" customWidth="1"/>
    <col min="3598" max="3598" width="9" style="2" customWidth="1"/>
    <col min="3599" max="3599" width="10" style="2" customWidth="1"/>
    <col min="3600" max="3600" width="8" style="2" customWidth="1"/>
    <col min="3601" max="3601" width="1" style="2" customWidth="1"/>
    <col min="3602" max="3602" width="10" style="2" customWidth="1"/>
    <col min="3603" max="3603" width="9" style="2" customWidth="1"/>
    <col min="3604" max="3840" width="9.140625" style="2"/>
    <col min="3841" max="3841" width="3" style="2" customWidth="1"/>
    <col min="3842" max="3842" width="1" style="2" customWidth="1"/>
    <col min="3843" max="3843" width="22" style="2" customWidth="1"/>
    <col min="3844" max="3844" width="10" style="2" customWidth="1"/>
    <col min="3845" max="3845" width="4" style="2" customWidth="1"/>
    <col min="3846" max="3846" width="5" style="2" customWidth="1"/>
    <col min="3847" max="3847" width="10" style="2" customWidth="1"/>
    <col min="3848" max="3848" width="9" style="2" customWidth="1"/>
    <col min="3849" max="3849" width="10" style="2" customWidth="1"/>
    <col min="3850" max="3850" width="9" style="2" customWidth="1"/>
    <col min="3851" max="3851" width="10" style="2" customWidth="1"/>
    <col min="3852" max="3852" width="9" style="2" customWidth="1"/>
    <col min="3853" max="3853" width="10" style="2" customWidth="1"/>
    <col min="3854" max="3854" width="9" style="2" customWidth="1"/>
    <col min="3855" max="3855" width="10" style="2" customWidth="1"/>
    <col min="3856" max="3856" width="8" style="2" customWidth="1"/>
    <col min="3857" max="3857" width="1" style="2" customWidth="1"/>
    <col min="3858" max="3858" width="10" style="2" customWidth="1"/>
    <col min="3859" max="3859" width="9" style="2" customWidth="1"/>
    <col min="3860" max="4096" width="9.140625" style="2"/>
    <col min="4097" max="4097" width="3" style="2" customWidth="1"/>
    <col min="4098" max="4098" width="1" style="2" customWidth="1"/>
    <col min="4099" max="4099" width="22" style="2" customWidth="1"/>
    <col min="4100" max="4100" width="10" style="2" customWidth="1"/>
    <col min="4101" max="4101" width="4" style="2" customWidth="1"/>
    <col min="4102" max="4102" width="5" style="2" customWidth="1"/>
    <col min="4103" max="4103" width="10" style="2" customWidth="1"/>
    <col min="4104" max="4104" width="9" style="2" customWidth="1"/>
    <col min="4105" max="4105" width="10" style="2" customWidth="1"/>
    <col min="4106" max="4106" width="9" style="2" customWidth="1"/>
    <col min="4107" max="4107" width="10" style="2" customWidth="1"/>
    <col min="4108" max="4108" width="9" style="2" customWidth="1"/>
    <col min="4109" max="4109" width="10" style="2" customWidth="1"/>
    <col min="4110" max="4110" width="9" style="2" customWidth="1"/>
    <col min="4111" max="4111" width="10" style="2" customWidth="1"/>
    <col min="4112" max="4112" width="8" style="2" customWidth="1"/>
    <col min="4113" max="4113" width="1" style="2" customWidth="1"/>
    <col min="4114" max="4114" width="10" style="2" customWidth="1"/>
    <col min="4115" max="4115" width="9" style="2" customWidth="1"/>
    <col min="4116" max="4352" width="9.140625" style="2"/>
    <col min="4353" max="4353" width="3" style="2" customWidth="1"/>
    <col min="4354" max="4354" width="1" style="2" customWidth="1"/>
    <col min="4355" max="4355" width="22" style="2" customWidth="1"/>
    <col min="4356" max="4356" width="10" style="2" customWidth="1"/>
    <col min="4357" max="4357" width="4" style="2" customWidth="1"/>
    <col min="4358" max="4358" width="5" style="2" customWidth="1"/>
    <col min="4359" max="4359" width="10" style="2" customWidth="1"/>
    <col min="4360" max="4360" width="9" style="2" customWidth="1"/>
    <col min="4361" max="4361" width="10" style="2" customWidth="1"/>
    <col min="4362" max="4362" width="9" style="2" customWidth="1"/>
    <col min="4363" max="4363" width="10" style="2" customWidth="1"/>
    <col min="4364" max="4364" width="9" style="2" customWidth="1"/>
    <col min="4365" max="4365" width="10" style="2" customWidth="1"/>
    <col min="4366" max="4366" width="9" style="2" customWidth="1"/>
    <col min="4367" max="4367" width="10" style="2" customWidth="1"/>
    <col min="4368" max="4368" width="8" style="2" customWidth="1"/>
    <col min="4369" max="4369" width="1" style="2" customWidth="1"/>
    <col min="4370" max="4370" width="10" style="2" customWidth="1"/>
    <col min="4371" max="4371" width="9" style="2" customWidth="1"/>
    <col min="4372" max="4608" width="9.140625" style="2"/>
    <col min="4609" max="4609" width="3" style="2" customWidth="1"/>
    <col min="4610" max="4610" width="1" style="2" customWidth="1"/>
    <col min="4611" max="4611" width="22" style="2" customWidth="1"/>
    <col min="4612" max="4612" width="10" style="2" customWidth="1"/>
    <col min="4613" max="4613" width="4" style="2" customWidth="1"/>
    <col min="4614" max="4614" width="5" style="2" customWidth="1"/>
    <col min="4615" max="4615" width="10" style="2" customWidth="1"/>
    <col min="4616" max="4616" width="9" style="2" customWidth="1"/>
    <col min="4617" max="4617" width="10" style="2" customWidth="1"/>
    <col min="4618" max="4618" width="9" style="2" customWidth="1"/>
    <col min="4619" max="4619" width="10" style="2" customWidth="1"/>
    <col min="4620" max="4620" width="9" style="2" customWidth="1"/>
    <col min="4621" max="4621" width="10" style="2" customWidth="1"/>
    <col min="4622" max="4622" width="9" style="2" customWidth="1"/>
    <col min="4623" max="4623" width="10" style="2" customWidth="1"/>
    <col min="4624" max="4624" width="8" style="2" customWidth="1"/>
    <col min="4625" max="4625" width="1" style="2" customWidth="1"/>
    <col min="4626" max="4626" width="10" style="2" customWidth="1"/>
    <col min="4627" max="4627" width="9" style="2" customWidth="1"/>
    <col min="4628" max="4864" width="9.140625" style="2"/>
    <col min="4865" max="4865" width="3" style="2" customWidth="1"/>
    <col min="4866" max="4866" width="1" style="2" customWidth="1"/>
    <col min="4867" max="4867" width="22" style="2" customWidth="1"/>
    <col min="4868" max="4868" width="10" style="2" customWidth="1"/>
    <col min="4869" max="4869" width="4" style="2" customWidth="1"/>
    <col min="4870" max="4870" width="5" style="2" customWidth="1"/>
    <col min="4871" max="4871" width="10" style="2" customWidth="1"/>
    <col min="4872" max="4872" width="9" style="2" customWidth="1"/>
    <col min="4873" max="4873" width="10" style="2" customWidth="1"/>
    <col min="4874" max="4874" width="9" style="2" customWidth="1"/>
    <col min="4875" max="4875" width="10" style="2" customWidth="1"/>
    <col min="4876" max="4876" width="9" style="2" customWidth="1"/>
    <col min="4877" max="4877" width="10" style="2" customWidth="1"/>
    <col min="4878" max="4878" width="9" style="2" customWidth="1"/>
    <col min="4879" max="4879" width="10" style="2" customWidth="1"/>
    <col min="4880" max="4880" width="8" style="2" customWidth="1"/>
    <col min="4881" max="4881" width="1" style="2" customWidth="1"/>
    <col min="4882" max="4882" width="10" style="2" customWidth="1"/>
    <col min="4883" max="4883" width="9" style="2" customWidth="1"/>
    <col min="4884" max="5120" width="9.140625" style="2"/>
    <col min="5121" max="5121" width="3" style="2" customWidth="1"/>
    <col min="5122" max="5122" width="1" style="2" customWidth="1"/>
    <col min="5123" max="5123" width="22" style="2" customWidth="1"/>
    <col min="5124" max="5124" width="10" style="2" customWidth="1"/>
    <col min="5125" max="5125" width="4" style="2" customWidth="1"/>
    <col min="5126" max="5126" width="5" style="2" customWidth="1"/>
    <col min="5127" max="5127" width="10" style="2" customWidth="1"/>
    <col min="5128" max="5128" width="9" style="2" customWidth="1"/>
    <col min="5129" max="5129" width="10" style="2" customWidth="1"/>
    <col min="5130" max="5130" width="9" style="2" customWidth="1"/>
    <col min="5131" max="5131" width="10" style="2" customWidth="1"/>
    <col min="5132" max="5132" width="9" style="2" customWidth="1"/>
    <col min="5133" max="5133" width="10" style="2" customWidth="1"/>
    <col min="5134" max="5134" width="9" style="2" customWidth="1"/>
    <col min="5135" max="5135" width="10" style="2" customWidth="1"/>
    <col min="5136" max="5136" width="8" style="2" customWidth="1"/>
    <col min="5137" max="5137" width="1" style="2" customWidth="1"/>
    <col min="5138" max="5138" width="10" style="2" customWidth="1"/>
    <col min="5139" max="5139" width="9" style="2" customWidth="1"/>
    <col min="5140" max="5376" width="9.140625" style="2"/>
    <col min="5377" max="5377" width="3" style="2" customWidth="1"/>
    <col min="5378" max="5378" width="1" style="2" customWidth="1"/>
    <col min="5379" max="5379" width="22" style="2" customWidth="1"/>
    <col min="5380" max="5380" width="10" style="2" customWidth="1"/>
    <col min="5381" max="5381" width="4" style="2" customWidth="1"/>
    <col min="5382" max="5382" width="5" style="2" customWidth="1"/>
    <col min="5383" max="5383" width="10" style="2" customWidth="1"/>
    <col min="5384" max="5384" width="9" style="2" customWidth="1"/>
    <col min="5385" max="5385" width="10" style="2" customWidth="1"/>
    <col min="5386" max="5386" width="9" style="2" customWidth="1"/>
    <col min="5387" max="5387" width="10" style="2" customWidth="1"/>
    <col min="5388" max="5388" width="9" style="2" customWidth="1"/>
    <col min="5389" max="5389" width="10" style="2" customWidth="1"/>
    <col min="5390" max="5390" width="9" style="2" customWidth="1"/>
    <col min="5391" max="5391" width="10" style="2" customWidth="1"/>
    <col min="5392" max="5392" width="8" style="2" customWidth="1"/>
    <col min="5393" max="5393" width="1" style="2" customWidth="1"/>
    <col min="5394" max="5394" width="10" style="2" customWidth="1"/>
    <col min="5395" max="5395" width="9" style="2" customWidth="1"/>
    <col min="5396" max="5632" width="9.140625" style="2"/>
    <col min="5633" max="5633" width="3" style="2" customWidth="1"/>
    <col min="5634" max="5634" width="1" style="2" customWidth="1"/>
    <col min="5635" max="5635" width="22" style="2" customWidth="1"/>
    <col min="5636" max="5636" width="10" style="2" customWidth="1"/>
    <col min="5637" max="5637" width="4" style="2" customWidth="1"/>
    <col min="5638" max="5638" width="5" style="2" customWidth="1"/>
    <col min="5639" max="5639" width="10" style="2" customWidth="1"/>
    <col min="5640" max="5640" width="9" style="2" customWidth="1"/>
    <col min="5641" max="5641" width="10" style="2" customWidth="1"/>
    <col min="5642" max="5642" width="9" style="2" customWidth="1"/>
    <col min="5643" max="5643" width="10" style="2" customWidth="1"/>
    <col min="5644" max="5644" width="9" style="2" customWidth="1"/>
    <col min="5645" max="5645" width="10" style="2" customWidth="1"/>
    <col min="5646" max="5646" width="9" style="2" customWidth="1"/>
    <col min="5647" max="5647" width="10" style="2" customWidth="1"/>
    <col min="5648" max="5648" width="8" style="2" customWidth="1"/>
    <col min="5649" max="5649" width="1" style="2" customWidth="1"/>
    <col min="5650" max="5650" width="10" style="2" customWidth="1"/>
    <col min="5651" max="5651" width="9" style="2" customWidth="1"/>
    <col min="5652" max="5888" width="9.140625" style="2"/>
    <col min="5889" max="5889" width="3" style="2" customWidth="1"/>
    <col min="5890" max="5890" width="1" style="2" customWidth="1"/>
    <col min="5891" max="5891" width="22" style="2" customWidth="1"/>
    <col min="5892" max="5892" width="10" style="2" customWidth="1"/>
    <col min="5893" max="5893" width="4" style="2" customWidth="1"/>
    <col min="5894" max="5894" width="5" style="2" customWidth="1"/>
    <col min="5895" max="5895" width="10" style="2" customWidth="1"/>
    <col min="5896" max="5896" width="9" style="2" customWidth="1"/>
    <col min="5897" max="5897" width="10" style="2" customWidth="1"/>
    <col min="5898" max="5898" width="9" style="2" customWidth="1"/>
    <col min="5899" max="5899" width="10" style="2" customWidth="1"/>
    <col min="5900" max="5900" width="9" style="2" customWidth="1"/>
    <col min="5901" max="5901" width="10" style="2" customWidth="1"/>
    <col min="5902" max="5902" width="9" style="2" customWidth="1"/>
    <col min="5903" max="5903" width="10" style="2" customWidth="1"/>
    <col min="5904" max="5904" width="8" style="2" customWidth="1"/>
    <col min="5905" max="5905" width="1" style="2" customWidth="1"/>
    <col min="5906" max="5906" width="10" style="2" customWidth="1"/>
    <col min="5907" max="5907" width="9" style="2" customWidth="1"/>
    <col min="5908" max="6144" width="9.140625" style="2"/>
    <col min="6145" max="6145" width="3" style="2" customWidth="1"/>
    <col min="6146" max="6146" width="1" style="2" customWidth="1"/>
    <col min="6147" max="6147" width="22" style="2" customWidth="1"/>
    <col min="6148" max="6148" width="10" style="2" customWidth="1"/>
    <col min="6149" max="6149" width="4" style="2" customWidth="1"/>
    <col min="6150" max="6150" width="5" style="2" customWidth="1"/>
    <col min="6151" max="6151" width="10" style="2" customWidth="1"/>
    <col min="6152" max="6152" width="9" style="2" customWidth="1"/>
    <col min="6153" max="6153" width="10" style="2" customWidth="1"/>
    <col min="6154" max="6154" width="9" style="2" customWidth="1"/>
    <col min="6155" max="6155" width="10" style="2" customWidth="1"/>
    <col min="6156" max="6156" width="9" style="2" customWidth="1"/>
    <col min="6157" max="6157" width="10" style="2" customWidth="1"/>
    <col min="6158" max="6158" width="9" style="2" customWidth="1"/>
    <col min="6159" max="6159" width="10" style="2" customWidth="1"/>
    <col min="6160" max="6160" width="8" style="2" customWidth="1"/>
    <col min="6161" max="6161" width="1" style="2" customWidth="1"/>
    <col min="6162" max="6162" width="10" style="2" customWidth="1"/>
    <col min="6163" max="6163" width="9" style="2" customWidth="1"/>
    <col min="6164" max="6400" width="9.140625" style="2"/>
    <col min="6401" max="6401" width="3" style="2" customWidth="1"/>
    <col min="6402" max="6402" width="1" style="2" customWidth="1"/>
    <col min="6403" max="6403" width="22" style="2" customWidth="1"/>
    <col min="6404" max="6404" width="10" style="2" customWidth="1"/>
    <col min="6405" max="6405" width="4" style="2" customWidth="1"/>
    <col min="6406" max="6406" width="5" style="2" customWidth="1"/>
    <col min="6407" max="6407" width="10" style="2" customWidth="1"/>
    <col min="6408" max="6408" width="9" style="2" customWidth="1"/>
    <col min="6409" max="6409" width="10" style="2" customWidth="1"/>
    <col min="6410" max="6410" width="9" style="2" customWidth="1"/>
    <col min="6411" max="6411" width="10" style="2" customWidth="1"/>
    <col min="6412" max="6412" width="9" style="2" customWidth="1"/>
    <col min="6413" max="6413" width="10" style="2" customWidth="1"/>
    <col min="6414" max="6414" width="9" style="2" customWidth="1"/>
    <col min="6415" max="6415" width="10" style="2" customWidth="1"/>
    <col min="6416" max="6416" width="8" style="2" customWidth="1"/>
    <col min="6417" max="6417" width="1" style="2" customWidth="1"/>
    <col min="6418" max="6418" width="10" style="2" customWidth="1"/>
    <col min="6419" max="6419" width="9" style="2" customWidth="1"/>
    <col min="6420" max="6656" width="9.140625" style="2"/>
    <col min="6657" max="6657" width="3" style="2" customWidth="1"/>
    <col min="6658" max="6658" width="1" style="2" customWidth="1"/>
    <col min="6659" max="6659" width="22" style="2" customWidth="1"/>
    <col min="6660" max="6660" width="10" style="2" customWidth="1"/>
    <col min="6661" max="6661" width="4" style="2" customWidth="1"/>
    <col min="6662" max="6662" width="5" style="2" customWidth="1"/>
    <col min="6663" max="6663" width="10" style="2" customWidth="1"/>
    <col min="6664" max="6664" width="9" style="2" customWidth="1"/>
    <col min="6665" max="6665" width="10" style="2" customWidth="1"/>
    <col min="6666" max="6666" width="9" style="2" customWidth="1"/>
    <col min="6667" max="6667" width="10" style="2" customWidth="1"/>
    <col min="6668" max="6668" width="9" style="2" customWidth="1"/>
    <col min="6669" max="6669" width="10" style="2" customWidth="1"/>
    <col min="6670" max="6670" width="9" style="2" customWidth="1"/>
    <col min="6671" max="6671" width="10" style="2" customWidth="1"/>
    <col min="6672" max="6672" width="8" style="2" customWidth="1"/>
    <col min="6673" max="6673" width="1" style="2" customWidth="1"/>
    <col min="6674" max="6674" width="10" style="2" customWidth="1"/>
    <col min="6675" max="6675" width="9" style="2" customWidth="1"/>
    <col min="6676" max="6912" width="9.140625" style="2"/>
    <col min="6913" max="6913" width="3" style="2" customWidth="1"/>
    <col min="6914" max="6914" width="1" style="2" customWidth="1"/>
    <col min="6915" max="6915" width="22" style="2" customWidth="1"/>
    <col min="6916" max="6916" width="10" style="2" customWidth="1"/>
    <col min="6917" max="6917" width="4" style="2" customWidth="1"/>
    <col min="6918" max="6918" width="5" style="2" customWidth="1"/>
    <col min="6919" max="6919" width="10" style="2" customWidth="1"/>
    <col min="6920" max="6920" width="9" style="2" customWidth="1"/>
    <col min="6921" max="6921" width="10" style="2" customWidth="1"/>
    <col min="6922" max="6922" width="9" style="2" customWidth="1"/>
    <col min="6923" max="6923" width="10" style="2" customWidth="1"/>
    <col min="6924" max="6924" width="9" style="2" customWidth="1"/>
    <col min="6925" max="6925" width="10" style="2" customWidth="1"/>
    <col min="6926" max="6926" width="9" style="2" customWidth="1"/>
    <col min="6927" max="6927" width="10" style="2" customWidth="1"/>
    <col min="6928" max="6928" width="8" style="2" customWidth="1"/>
    <col min="6929" max="6929" width="1" style="2" customWidth="1"/>
    <col min="6930" max="6930" width="10" style="2" customWidth="1"/>
    <col min="6931" max="6931" width="9" style="2" customWidth="1"/>
    <col min="6932" max="7168" width="9.140625" style="2"/>
    <col min="7169" max="7169" width="3" style="2" customWidth="1"/>
    <col min="7170" max="7170" width="1" style="2" customWidth="1"/>
    <col min="7171" max="7171" width="22" style="2" customWidth="1"/>
    <col min="7172" max="7172" width="10" style="2" customWidth="1"/>
    <col min="7173" max="7173" width="4" style="2" customWidth="1"/>
    <col min="7174" max="7174" width="5" style="2" customWidth="1"/>
    <col min="7175" max="7175" width="10" style="2" customWidth="1"/>
    <col min="7176" max="7176" width="9" style="2" customWidth="1"/>
    <col min="7177" max="7177" width="10" style="2" customWidth="1"/>
    <col min="7178" max="7178" width="9" style="2" customWidth="1"/>
    <col min="7179" max="7179" width="10" style="2" customWidth="1"/>
    <col min="7180" max="7180" width="9" style="2" customWidth="1"/>
    <col min="7181" max="7181" width="10" style="2" customWidth="1"/>
    <col min="7182" max="7182" width="9" style="2" customWidth="1"/>
    <col min="7183" max="7183" width="10" style="2" customWidth="1"/>
    <col min="7184" max="7184" width="8" style="2" customWidth="1"/>
    <col min="7185" max="7185" width="1" style="2" customWidth="1"/>
    <col min="7186" max="7186" width="10" style="2" customWidth="1"/>
    <col min="7187" max="7187" width="9" style="2" customWidth="1"/>
    <col min="7188" max="7424" width="9.140625" style="2"/>
    <col min="7425" max="7425" width="3" style="2" customWidth="1"/>
    <col min="7426" max="7426" width="1" style="2" customWidth="1"/>
    <col min="7427" max="7427" width="22" style="2" customWidth="1"/>
    <col min="7428" max="7428" width="10" style="2" customWidth="1"/>
    <col min="7429" max="7429" width="4" style="2" customWidth="1"/>
    <col min="7430" max="7430" width="5" style="2" customWidth="1"/>
    <col min="7431" max="7431" width="10" style="2" customWidth="1"/>
    <col min="7432" max="7432" width="9" style="2" customWidth="1"/>
    <col min="7433" max="7433" width="10" style="2" customWidth="1"/>
    <col min="7434" max="7434" width="9" style="2" customWidth="1"/>
    <col min="7435" max="7435" width="10" style="2" customWidth="1"/>
    <col min="7436" max="7436" width="9" style="2" customWidth="1"/>
    <col min="7437" max="7437" width="10" style="2" customWidth="1"/>
    <col min="7438" max="7438" width="9" style="2" customWidth="1"/>
    <col min="7439" max="7439" width="10" style="2" customWidth="1"/>
    <col min="7440" max="7440" width="8" style="2" customWidth="1"/>
    <col min="7441" max="7441" width="1" style="2" customWidth="1"/>
    <col min="7442" max="7442" width="10" style="2" customWidth="1"/>
    <col min="7443" max="7443" width="9" style="2" customWidth="1"/>
    <col min="7444" max="7680" width="9.140625" style="2"/>
    <col min="7681" max="7681" width="3" style="2" customWidth="1"/>
    <col min="7682" max="7682" width="1" style="2" customWidth="1"/>
    <col min="7683" max="7683" width="22" style="2" customWidth="1"/>
    <col min="7684" max="7684" width="10" style="2" customWidth="1"/>
    <col min="7685" max="7685" width="4" style="2" customWidth="1"/>
    <col min="7686" max="7686" width="5" style="2" customWidth="1"/>
    <col min="7687" max="7687" width="10" style="2" customWidth="1"/>
    <col min="7688" max="7688" width="9" style="2" customWidth="1"/>
    <col min="7689" max="7689" width="10" style="2" customWidth="1"/>
    <col min="7690" max="7690" width="9" style="2" customWidth="1"/>
    <col min="7691" max="7691" width="10" style="2" customWidth="1"/>
    <col min="7692" max="7692" width="9" style="2" customWidth="1"/>
    <col min="7693" max="7693" width="10" style="2" customWidth="1"/>
    <col min="7694" max="7694" width="9" style="2" customWidth="1"/>
    <col min="7695" max="7695" width="10" style="2" customWidth="1"/>
    <col min="7696" max="7696" width="8" style="2" customWidth="1"/>
    <col min="7697" max="7697" width="1" style="2" customWidth="1"/>
    <col min="7698" max="7698" width="10" style="2" customWidth="1"/>
    <col min="7699" max="7699" width="9" style="2" customWidth="1"/>
    <col min="7700" max="7936" width="9.140625" style="2"/>
    <col min="7937" max="7937" width="3" style="2" customWidth="1"/>
    <col min="7938" max="7938" width="1" style="2" customWidth="1"/>
    <col min="7939" max="7939" width="22" style="2" customWidth="1"/>
    <col min="7940" max="7940" width="10" style="2" customWidth="1"/>
    <col min="7941" max="7941" width="4" style="2" customWidth="1"/>
    <col min="7942" max="7942" width="5" style="2" customWidth="1"/>
    <col min="7943" max="7943" width="10" style="2" customWidth="1"/>
    <col min="7944" max="7944" width="9" style="2" customWidth="1"/>
    <col min="7945" max="7945" width="10" style="2" customWidth="1"/>
    <col min="7946" max="7946" width="9" style="2" customWidth="1"/>
    <col min="7947" max="7947" width="10" style="2" customWidth="1"/>
    <col min="7948" max="7948" width="9" style="2" customWidth="1"/>
    <col min="7949" max="7949" width="10" style="2" customWidth="1"/>
    <col min="7950" max="7950" width="9" style="2" customWidth="1"/>
    <col min="7951" max="7951" width="10" style="2" customWidth="1"/>
    <col min="7952" max="7952" width="8" style="2" customWidth="1"/>
    <col min="7953" max="7953" width="1" style="2" customWidth="1"/>
    <col min="7954" max="7954" width="10" style="2" customWidth="1"/>
    <col min="7955" max="7955" width="9" style="2" customWidth="1"/>
    <col min="7956" max="8192" width="9.140625" style="2"/>
    <col min="8193" max="8193" width="3" style="2" customWidth="1"/>
    <col min="8194" max="8194" width="1" style="2" customWidth="1"/>
    <col min="8195" max="8195" width="22" style="2" customWidth="1"/>
    <col min="8196" max="8196" width="10" style="2" customWidth="1"/>
    <col min="8197" max="8197" width="4" style="2" customWidth="1"/>
    <col min="8198" max="8198" width="5" style="2" customWidth="1"/>
    <col min="8199" max="8199" width="10" style="2" customWidth="1"/>
    <col min="8200" max="8200" width="9" style="2" customWidth="1"/>
    <col min="8201" max="8201" width="10" style="2" customWidth="1"/>
    <col min="8202" max="8202" width="9" style="2" customWidth="1"/>
    <col min="8203" max="8203" width="10" style="2" customWidth="1"/>
    <col min="8204" max="8204" width="9" style="2" customWidth="1"/>
    <col min="8205" max="8205" width="10" style="2" customWidth="1"/>
    <col min="8206" max="8206" width="9" style="2" customWidth="1"/>
    <col min="8207" max="8207" width="10" style="2" customWidth="1"/>
    <col min="8208" max="8208" width="8" style="2" customWidth="1"/>
    <col min="8209" max="8209" width="1" style="2" customWidth="1"/>
    <col min="8210" max="8210" width="10" style="2" customWidth="1"/>
    <col min="8211" max="8211" width="9" style="2" customWidth="1"/>
    <col min="8212" max="8448" width="9.140625" style="2"/>
    <col min="8449" max="8449" width="3" style="2" customWidth="1"/>
    <col min="8450" max="8450" width="1" style="2" customWidth="1"/>
    <col min="8451" max="8451" width="22" style="2" customWidth="1"/>
    <col min="8452" max="8452" width="10" style="2" customWidth="1"/>
    <col min="8453" max="8453" width="4" style="2" customWidth="1"/>
    <col min="8454" max="8454" width="5" style="2" customWidth="1"/>
    <col min="8455" max="8455" width="10" style="2" customWidth="1"/>
    <col min="8456" max="8456" width="9" style="2" customWidth="1"/>
    <col min="8457" max="8457" width="10" style="2" customWidth="1"/>
    <col min="8458" max="8458" width="9" style="2" customWidth="1"/>
    <col min="8459" max="8459" width="10" style="2" customWidth="1"/>
    <col min="8460" max="8460" width="9" style="2" customWidth="1"/>
    <col min="8461" max="8461" width="10" style="2" customWidth="1"/>
    <col min="8462" max="8462" width="9" style="2" customWidth="1"/>
    <col min="8463" max="8463" width="10" style="2" customWidth="1"/>
    <col min="8464" max="8464" width="8" style="2" customWidth="1"/>
    <col min="8465" max="8465" width="1" style="2" customWidth="1"/>
    <col min="8466" max="8466" width="10" style="2" customWidth="1"/>
    <col min="8467" max="8467" width="9" style="2" customWidth="1"/>
    <col min="8468" max="8704" width="9.140625" style="2"/>
    <col min="8705" max="8705" width="3" style="2" customWidth="1"/>
    <col min="8706" max="8706" width="1" style="2" customWidth="1"/>
    <col min="8707" max="8707" width="22" style="2" customWidth="1"/>
    <col min="8708" max="8708" width="10" style="2" customWidth="1"/>
    <col min="8709" max="8709" width="4" style="2" customWidth="1"/>
    <col min="8710" max="8710" width="5" style="2" customWidth="1"/>
    <col min="8711" max="8711" width="10" style="2" customWidth="1"/>
    <col min="8712" max="8712" width="9" style="2" customWidth="1"/>
    <col min="8713" max="8713" width="10" style="2" customWidth="1"/>
    <col min="8714" max="8714" width="9" style="2" customWidth="1"/>
    <col min="8715" max="8715" width="10" style="2" customWidth="1"/>
    <col min="8716" max="8716" width="9" style="2" customWidth="1"/>
    <col min="8717" max="8717" width="10" style="2" customWidth="1"/>
    <col min="8718" max="8718" width="9" style="2" customWidth="1"/>
    <col min="8719" max="8719" width="10" style="2" customWidth="1"/>
    <col min="8720" max="8720" width="8" style="2" customWidth="1"/>
    <col min="8721" max="8721" width="1" style="2" customWidth="1"/>
    <col min="8722" max="8722" width="10" style="2" customWidth="1"/>
    <col min="8723" max="8723" width="9" style="2" customWidth="1"/>
    <col min="8724" max="8960" width="9.140625" style="2"/>
    <col min="8961" max="8961" width="3" style="2" customWidth="1"/>
    <col min="8962" max="8962" width="1" style="2" customWidth="1"/>
    <col min="8963" max="8963" width="22" style="2" customWidth="1"/>
    <col min="8964" max="8964" width="10" style="2" customWidth="1"/>
    <col min="8965" max="8965" width="4" style="2" customWidth="1"/>
    <col min="8966" max="8966" width="5" style="2" customWidth="1"/>
    <col min="8967" max="8967" width="10" style="2" customWidth="1"/>
    <col min="8968" max="8968" width="9" style="2" customWidth="1"/>
    <col min="8969" max="8969" width="10" style="2" customWidth="1"/>
    <col min="8970" max="8970" width="9" style="2" customWidth="1"/>
    <col min="8971" max="8971" width="10" style="2" customWidth="1"/>
    <col min="8972" max="8972" width="9" style="2" customWidth="1"/>
    <col min="8973" max="8973" width="10" style="2" customWidth="1"/>
    <col min="8974" max="8974" width="9" style="2" customWidth="1"/>
    <col min="8975" max="8975" width="10" style="2" customWidth="1"/>
    <col min="8976" max="8976" width="8" style="2" customWidth="1"/>
    <col min="8977" max="8977" width="1" style="2" customWidth="1"/>
    <col min="8978" max="8978" width="10" style="2" customWidth="1"/>
    <col min="8979" max="8979" width="9" style="2" customWidth="1"/>
    <col min="8980" max="9216" width="9.140625" style="2"/>
    <col min="9217" max="9217" width="3" style="2" customWidth="1"/>
    <col min="9218" max="9218" width="1" style="2" customWidth="1"/>
    <col min="9219" max="9219" width="22" style="2" customWidth="1"/>
    <col min="9220" max="9220" width="10" style="2" customWidth="1"/>
    <col min="9221" max="9221" width="4" style="2" customWidth="1"/>
    <col min="9222" max="9222" width="5" style="2" customWidth="1"/>
    <col min="9223" max="9223" width="10" style="2" customWidth="1"/>
    <col min="9224" max="9224" width="9" style="2" customWidth="1"/>
    <col min="9225" max="9225" width="10" style="2" customWidth="1"/>
    <col min="9226" max="9226" width="9" style="2" customWidth="1"/>
    <col min="9227" max="9227" width="10" style="2" customWidth="1"/>
    <col min="9228" max="9228" width="9" style="2" customWidth="1"/>
    <col min="9229" max="9229" width="10" style="2" customWidth="1"/>
    <col min="9230" max="9230" width="9" style="2" customWidth="1"/>
    <col min="9231" max="9231" width="10" style="2" customWidth="1"/>
    <col min="9232" max="9232" width="8" style="2" customWidth="1"/>
    <col min="9233" max="9233" width="1" style="2" customWidth="1"/>
    <col min="9234" max="9234" width="10" style="2" customWidth="1"/>
    <col min="9235" max="9235" width="9" style="2" customWidth="1"/>
    <col min="9236" max="9472" width="9.140625" style="2"/>
    <col min="9473" max="9473" width="3" style="2" customWidth="1"/>
    <col min="9474" max="9474" width="1" style="2" customWidth="1"/>
    <col min="9475" max="9475" width="22" style="2" customWidth="1"/>
    <col min="9476" max="9476" width="10" style="2" customWidth="1"/>
    <col min="9477" max="9477" width="4" style="2" customWidth="1"/>
    <col min="9478" max="9478" width="5" style="2" customWidth="1"/>
    <col min="9479" max="9479" width="10" style="2" customWidth="1"/>
    <col min="9480" max="9480" width="9" style="2" customWidth="1"/>
    <col min="9481" max="9481" width="10" style="2" customWidth="1"/>
    <col min="9482" max="9482" width="9" style="2" customWidth="1"/>
    <col min="9483" max="9483" width="10" style="2" customWidth="1"/>
    <col min="9484" max="9484" width="9" style="2" customWidth="1"/>
    <col min="9485" max="9485" width="10" style="2" customWidth="1"/>
    <col min="9486" max="9486" width="9" style="2" customWidth="1"/>
    <col min="9487" max="9487" width="10" style="2" customWidth="1"/>
    <col min="9488" max="9488" width="8" style="2" customWidth="1"/>
    <col min="9489" max="9489" width="1" style="2" customWidth="1"/>
    <col min="9490" max="9490" width="10" style="2" customWidth="1"/>
    <col min="9491" max="9491" width="9" style="2" customWidth="1"/>
    <col min="9492" max="9728" width="9.140625" style="2"/>
    <col min="9729" max="9729" width="3" style="2" customWidth="1"/>
    <col min="9730" max="9730" width="1" style="2" customWidth="1"/>
    <col min="9731" max="9731" width="22" style="2" customWidth="1"/>
    <col min="9732" max="9732" width="10" style="2" customWidth="1"/>
    <col min="9733" max="9733" width="4" style="2" customWidth="1"/>
    <col min="9734" max="9734" width="5" style="2" customWidth="1"/>
    <col min="9735" max="9735" width="10" style="2" customWidth="1"/>
    <col min="9736" max="9736" width="9" style="2" customWidth="1"/>
    <col min="9737" max="9737" width="10" style="2" customWidth="1"/>
    <col min="9738" max="9738" width="9" style="2" customWidth="1"/>
    <col min="9739" max="9739" width="10" style="2" customWidth="1"/>
    <col min="9740" max="9740" width="9" style="2" customWidth="1"/>
    <col min="9741" max="9741" width="10" style="2" customWidth="1"/>
    <col min="9742" max="9742" width="9" style="2" customWidth="1"/>
    <col min="9743" max="9743" width="10" style="2" customWidth="1"/>
    <col min="9744" max="9744" width="8" style="2" customWidth="1"/>
    <col min="9745" max="9745" width="1" style="2" customWidth="1"/>
    <col min="9746" max="9746" width="10" style="2" customWidth="1"/>
    <col min="9747" max="9747" width="9" style="2" customWidth="1"/>
    <col min="9748" max="9984" width="9.140625" style="2"/>
    <col min="9985" max="9985" width="3" style="2" customWidth="1"/>
    <col min="9986" max="9986" width="1" style="2" customWidth="1"/>
    <col min="9987" max="9987" width="22" style="2" customWidth="1"/>
    <col min="9988" max="9988" width="10" style="2" customWidth="1"/>
    <col min="9989" max="9989" width="4" style="2" customWidth="1"/>
    <col min="9990" max="9990" width="5" style="2" customWidth="1"/>
    <col min="9991" max="9991" width="10" style="2" customWidth="1"/>
    <col min="9992" max="9992" width="9" style="2" customWidth="1"/>
    <col min="9993" max="9993" width="10" style="2" customWidth="1"/>
    <col min="9994" max="9994" width="9" style="2" customWidth="1"/>
    <col min="9995" max="9995" width="10" style="2" customWidth="1"/>
    <col min="9996" max="9996" width="9" style="2" customWidth="1"/>
    <col min="9997" max="9997" width="10" style="2" customWidth="1"/>
    <col min="9998" max="9998" width="9" style="2" customWidth="1"/>
    <col min="9999" max="9999" width="10" style="2" customWidth="1"/>
    <col min="10000" max="10000" width="8" style="2" customWidth="1"/>
    <col min="10001" max="10001" width="1" style="2" customWidth="1"/>
    <col min="10002" max="10002" width="10" style="2" customWidth="1"/>
    <col min="10003" max="10003" width="9" style="2" customWidth="1"/>
    <col min="10004" max="10240" width="9.140625" style="2"/>
    <col min="10241" max="10241" width="3" style="2" customWidth="1"/>
    <col min="10242" max="10242" width="1" style="2" customWidth="1"/>
    <col min="10243" max="10243" width="22" style="2" customWidth="1"/>
    <col min="10244" max="10244" width="10" style="2" customWidth="1"/>
    <col min="10245" max="10245" width="4" style="2" customWidth="1"/>
    <col min="10246" max="10246" width="5" style="2" customWidth="1"/>
    <col min="10247" max="10247" width="10" style="2" customWidth="1"/>
    <col min="10248" max="10248" width="9" style="2" customWidth="1"/>
    <col min="10249" max="10249" width="10" style="2" customWidth="1"/>
    <col min="10250" max="10250" width="9" style="2" customWidth="1"/>
    <col min="10251" max="10251" width="10" style="2" customWidth="1"/>
    <col min="10252" max="10252" width="9" style="2" customWidth="1"/>
    <col min="10253" max="10253" width="10" style="2" customWidth="1"/>
    <col min="10254" max="10254" width="9" style="2" customWidth="1"/>
    <col min="10255" max="10255" width="10" style="2" customWidth="1"/>
    <col min="10256" max="10256" width="8" style="2" customWidth="1"/>
    <col min="10257" max="10257" width="1" style="2" customWidth="1"/>
    <col min="10258" max="10258" width="10" style="2" customWidth="1"/>
    <col min="10259" max="10259" width="9" style="2" customWidth="1"/>
    <col min="10260" max="10496" width="9.140625" style="2"/>
    <col min="10497" max="10497" width="3" style="2" customWidth="1"/>
    <col min="10498" max="10498" width="1" style="2" customWidth="1"/>
    <col min="10499" max="10499" width="22" style="2" customWidth="1"/>
    <col min="10500" max="10500" width="10" style="2" customWidth="1"/>
    <col min="10501" max="10501" width="4" style="2" customWidth="1"/>
    <col min="10502" max="10502" width="5" style="2" customWidth="1"/>
    <col min="10503" max="10503" width="10" style="2" customWidth="1"/>
    <col min="10504" max="10504" width="9" style="2" customWidth="1"/>
    <col min="10505" max="10505" width="10" style="2" customWidth="1"/>
    <col min="10506" max="10506" width="9" style="2" customWidth="1"/>
    <col min="10507" max="10507" width="10" style="2" customWidth="1"/>
    <col min="10508" max="10508" width="9" style="2" customWidth="1"/>
    <col min="10509" max="10509" width="10" style="2" customWidth="1"/>
    <col min="10510" max="10510" width="9" style="2" customWidth="1"/>
    <col min="10511" max="10511" width="10" style="2" customWidth="1"/>
    <col min="10512" max="10512" width="8" style="2" customWidth="1"/>
    <col min="10513" max="10513" width="1" style="2" customWidth="1"/>
    <col min="10514" max="10514" width="10" style="2" customWidth="1"/>
    <col min="10515" max="10515" width="9" style="2" customWidth="1"/>
    <col min="10516" max="10752" width="9.140625" style="2"/>
    <col min="10753" max="10753" width="3" style="2" customWidth="1"/>
    <col min="10754" max="10754" width="1" style="2" customWidth="1"/>
    <col min="10755" max="10755" width="22" style="2" customWidth="1"/>
    <col min="10756" max="10756" width="10" style="2" customWidth="1"/>
    <col min="10757" max="10757" width="4" style="2" customWidth="1"/>
    <col min="10758" max="10758" width="5" style="2" customWidth="1"/>
    <col min="10759" max="10759" width="10" style="2" customWidth="1"/>
    <col min="10760" max="10760" width="9" style="2" customWidth="1"/>
    <col min="10761" max="10761" width="10" style="2" customWidth="1"/>
    <col min="10762" max="10762" width="9" style="2" customWidth="1"/>
    <col min="10763" max="10763" width="10" style="2" customWidth="1"/>
    <col min="10764" max="10764" width="9" style="2" customWidth="1"/>
    <col min="10765" max="10765" width="10" style="2" customWidth="1"/>
    <col min="10766" max="10766" width="9" style="2" customWidth="1"/>
    <col min="10767" max="10767" width="10" style="2" customWidth="1"/>
    <col min="10768" max="10768" width="8" style="2" customWidth="1"/>
    <col min="10769" max="10769" width="1" style="2" customWidth="1"/>
    <col min="10770" max="10770" width="10" style="2" customWidth="1"/>
    <col min="10771" max="10771" width="9" style="2" customWidth="1"/>
    <col min="10772" max="11008" width="9.140625" style="2"/>
    <col min="11009" max="11009" width="3" style="2" customWidth="1"/>
    <col min="11010" max="11010" width="1" style="2" customWidth="1"/>
    <col min="11011" max="11011" width="22" style="2" customWidth="1"/>
    <col min="11012" max="11012" width="10" style="2" customWidth="1"/>
    <col min="11013" max="11013" width="4" style="2" customWidth="1"/>
    <col min="11014" max="11014" width="5" style="2" customWidth="1"/>
    <col min="11015" max="11015" width="10" style="2" customWidth="1"/>
    <col min="11016" max="11016" width="9" style="2" customWidth="1"/>
    <col min="11017" max="11017" width="10" style="2" customWidth="1"/>
    <col min="11018" max="11018" width="9" style="2" customWidth="1"/>
    <col min="11019" max="11019" width="10" style="2" customWidth="1"/>
    <col min="11020" max="11020" width="9" style="2" customWidth="1"/>
    <col min="11021" max="11021" width="10" style="2" customWidth="1"/>
    <col min="11022" max="11022" width="9" style="2" customWidth="1"/>
    <col min="11023" max="11023" width="10" style="2" customWidth="1"/>
    <col min="11024" max="11024" width="8" style="2" customWidth="1"/>
    <col min="11025" max="11025" width="1" style="2" customWidth="1"/>
    <col min="11026" max="11026" width="10" style="2" customWidth="1"/>
    <col min="11027" max="11027" width="9" style="2" customWidth="1"/>
    <col min="11028" max="11264" width="9.140625" style="2"/>
    <col min="11265" max="11265" width="3" style="2" customWidth="1"/>
    <col min="11266" max="11266" width="1" style="2" customWidth="1"/>
    <col min="11267" max="11267" width="22" style="2" customWidth="1"/>
    <col min="11268" max="11268" width="10" style="2" customWidth="1"/>
    <col min="11269" max="11269" width="4" style="2" customWidth="1"/>
    <col min="11270" max="11270" width="5" style="2" customWidth="1"/>
    <col min="11271" max="11271" width="10" style="2" customWidth="1"/>
    <col min="11272" max="11272" width="9" style="2" customWidth="1"/>
    <col min="11273" max="11273" width="10" style="2" customWidth="1"/>
    <col min="11274" max="11274" width="9" style="2" customWidth="1"/>
    <col min="11275" max="11275" width="10" style="2" customWidth="1"/>
    <col min="11276" max="11276" width="9" style="2" customWidth="1"/>
    <col min="11277" max="11277" width="10" style="2" customWidth="1"/>
    <col min="11278" max="11278" width="9" style="2" customWidth="1"/>
    <col min="11279" max="11279" width="10" style="2" customWidth="1"/>
    <col min="11280" max="11280" width="8" style="2" customWidth="1"/>
    <col min="11281" max="11281" width="1" style="2" customWidth="1"/>
    <col min="11282" max="11282" width="10" style="2" customWidth="1"/>
    <col min="11283" max="11283" width="9" style="2" customWidth="1"/>
    <col min="11284" max="11520" width="9.140625" style="2"/>
    <col min="11521" max="11521" width="3" style="2" customWidth="1"/>
    <col min="11522" max="11522" width="1" style="2" customWidth="1"/>
    <col min="11523" max="11523" width="22" style="2" customWidth="1"/>
    <col min="11524" max="11524" width="10" style="2" customWidth="1"/>
    <col min="11525" max="11525" width="4" style="2" customWidth="1"/>
    <col min="11526" max="11526" width="5" style="2" customWidth="1"/>
    <col min="11527" max="11527" width="10" style="2" customWidth="1"/>
    <col min="11528" max="11528" width="9" style="2" customWidth="1"/>
    <col min="11529" max="11529" width="10" style="2" customWidth="1"/>
    <col min="11530" max="11530" width="9" style="2" customWidth="1"/>
    <col min="11531" max="11531" width="10" style="2" customWidth="1"/>
    <col min="11532" max="11532" width="9" style="2" customWidth="1"/>
    <col min="11533" max="11533" width="10" style="2" customWidth="1"/>
    <col min="11534" max="11534" width="9" style="2" customWidth="1"/>
    <col min="11535" max="11535" width="10" style="2" customWidth="1"/>
    <col min="11536" max="11536" width="8" style="2" customWidth="1"/>
    <col min="11537" max="11537" width="1" style="2" customWidth="1"/>
    <col min="11538" max="11538" width="10" style="2" customWidth="1"/>
    <col min="11539" max="11539" width="9" style="2" customWidth="1"/>
    <col min="11540" max="11776" width="9.140625" style="2"/>
    <col min="11777" max="11777" width="3" style="2" customWidth="1"/>
    <col min="11778" max="11778" width="1" style="2" customWidth="1"/>
    <col min="11779" max="11779" width="22" style="2" customWidth="1"/>
    <col min="11780" max="11780" width="10" style="2" customWidth="1"/>
    <col min="11781" max="11781" width="4" style="2" customWidth="1"/>
    <col min="11782" max="11782" width="5" style="2" customWidth="1"/>
    <col min="11783" max="11783" width="10" style="2" customWidth="1"/>
    <col min="11784" max="11784" width="9" style="2" customWidth="1"/>
    <col min="11785" max="11785" width="10" style="2" customWidth="1"/>
    <col min="11786" max="11786" width="9" style="2" customWidth="1"/>
    <col min="11787" max="11787" width="10" style="2" customWidth="1"/>
    <col min="11788" max="11788" width="9" style="2" customWidth="1"/>
    <col min="11789" max="11789" width="10" style="2" customWidth="1"/>
    <col min="11790" max="11790" width="9" style="2" customWidth="1"/>
    <col min="11791" max="11791" width="10" style="2" customWidth="1"/>
    <col min="11792" max="11792" width="8" style="2" customWidth="1"/>
    <col min="11793" max="11793" width="1" style="2" customWidth="1"/>
    <col min="11794" max="11794" width="10" style="2" customWidth="1"/>
    <col min="11795" max="11795" width="9" style="2" customWidth="1"/>
    <col min="11796" max="12032" width="9.140625" style="2"/>
    <col min="12033" max="12033" width="3" style="2" customWidth="1"/>
    <col min="12034" max="12034" width="1" style="2" customWidth="1"/>
    <col min="12035" max="12035" width="22" style="2" customWidth="1"/>
    <col min="12036" max="12036" width="10" style="2" customWidth="1"/>
    <col min="12037" max="12037" width="4" style="2" customWidth="1"/>
    <col min="12038" max="12038" width="5" style="2" customWidth="1"/>
    <col min="12039" max="12039" width="10" style="2" customWidth="1"/>
    <col min="12040" max="12040" width="9" style="2" customWidth="1"/>
    <col min="12041" max="12041" width="10" style="2" customWidth="1"/>
    <col min="12042" max="12042" width="9" style="2" customWidth="1"/>
    <col min="12043" max="12043" width="10" style="2" customWidth="1"/>
    <col min="12044" max="12044" width="9" style="2" customWidth="1"/>
    <col min="12045" max="12045" width="10" style="2" customWidth="1"/>
    <col min="12046" max="12046" width="9" style="2" customWidth="1"/>
    <col min="12047" max="12047" width="10" style="2" customWidth="1"/>
    <col min="12048" max="12048" width="8" style="2" customWidth="1"/>
    <col min="12049" max="12049" width="1" style="2" customWidth="1"/>
    <col min="12050" max="12050" width="10" style="2" customWidth="1"/>
    <col min="12051" max="12051" width="9" style="2" customWidth="1"/>
    <col min="12052" max="12288" width="9.140625" style="2"/>
    <col min="12289" max="12289" width="3" style="2" customWidth="1"/>
    <col min="12290" max="12290" width="1" style="2" customWidth="1"/>
    <col min="12291" max="12291" width="22" style="2" customWidth="1"/>
    <col min="12292" max="12292" width="10" style="2" customWidth="1"/>
    <col min="12293" max="12293" width="4" style="2" customWidth="1"/>
    <col min="12294" max="12294" width="5" style="2" customWidth="1"/>
    <col min="12295" max="12295" width="10" style="2" customWidth="1"/>
    <col min="12296" max="12296" width="9" style="2" customWidth="1"/>
    <col min="12297" max="12297" width="10" style="2" customWidth="1"/>
    <col min="12298" max="12298" width="9" style="2" customWidth="1"/>
    <col min="12299" max="12299" width="10" style="2" customWidth="1"/>
    <col min="12300" max="12300" width="9" style="2" customWidth="1"/>
    <col min="12301" max="12301" width="10" style="2" customWidth="1"/>
    <col min="12302" max="12302" width="9" style="2" customWidth="1"/>
    <col min="12303" max="12303" width="10" style="2" customWidth="1"/>
    <col min="12304" max="12304" width="8" style="2" customWidth="1"/>
    <col min="12305" max="12305" width="1" style="2" customWidth="1"/>
    <col min="12306" max="12306" width="10" style="2" customWidth="1"/>
    <col min="12307" max="12307" width="9" style="2" customWidth="1"/>
    <col min="12308" max="12544" width="9.140625" style="2"/>
    <col min="12545" max="12545" width="3" style="2" customWidth="1"/>
    <col min="12546" max="12546" width="1" style="2" customWidth="1"/>
    <col min="12547" max="12547" width="22" style="2" customWidth="1"/>
    <col min="12548" max="12548" width="10" style="2" customWidth="1"/>
    <col min="12549" max="12549" width="4" style="2" customWidth="1"/>
    <col min="12550" max="12550" width="5" style="2" customWidth="1"/>
    <col min="12551" max="12551" width="10" style="2" customWidth="1"/>
    <col min="12552" max="12552" width="9" style="2" customWidth="1"/>
    <col min="12553" max="12553" width="10" style="2" customWidth="1"/>
    <col min="12554" max="12554" width="9" style="2" customWidth="1"/>
    <col min="12555" max="12555" width="10" style="2" customWidth="1"/>
    <col min="12556" max="12556" width="9" style="2" customWidth="1"/>
    <col min="12557" max="12557" width="10" style="2" customWidth="1"/>
    <col min="12558" max="12558" width="9" style="2" customWidth="1"/>
    <col min="12559" max="12559" width="10" style="2" customWidth="1"/>
    <col min="12560" max="12560" width="8" style="2" customWidth="1"/>
    <col min="12561" max="12561" width="1" style="2" customWidth="1"/>
    <col min="12562" max="12562" width="10" style="2" customWidth="1"/>
    <col min="12563" max="12563" width="9" style="2" customWidth="1"/>
    <col min="12564" max="12800" width="9.140625" style="2"/>
    <col min="12801" max="12801" width="3" style="2" customWidth="1"/>
    <col min="12802" max="12802" width="1" style="2" customWidth="1"/>
    <col min="12803" max="12803" width="22" style="2" customWidth="1"/>
    <col min="12804" max="12804" width="10" style="2" customWidth="1"/>
    <col min="12805" max="12805" width="4" style="2" customWidth="1"/>
    <col min="12806" max="12806" width="5" style="2" customWidth="1"/>
    <col min="12807" max="12807" width="10" style="2" customWidth="1"/>
    <col min="12808" max="12808" width="9" style="2" customWidth="1"/>
    <col min="12809" max="12809" width="10" style="2" customWidth="1"/>
    <col min="12810" max="12810" width="9" style="2" customWidth="1"/>
    <col min="12811" max="12811" width="10" style="2" customWidth="1"/>
    <col min="12812" max="12812" width="9" style="2" customWidth="1"/>
    <col min="12813" max="12813" width="10" style="2" customWidth="1"/>
    <col min="12814" max="12814" width="9" style="2" customWidth="1"/>
    <col min="12815" max="12815" width="10" style="2" customWidth="1"/>
    <col min="12816" max="12816" width="8" style="2" customWidth="1"/>
    <col min="12817" max="12817" width="1" style="2" customWidth="1"/>
    <col min="12818" max="12818" width="10" style="2" customWidth="1"/>
    <col min="12819" max="12819" width="9" style="2" customWidth="1"/>
    <col min="12820" max="13056" width="9.140625" style="2"/>
    <col min="13057" max="13057" width="3" style="2" customWidth="1"/>
    <col min="13058" max="13058" width="1" style="2" customWidth="1"/>
    <col min="13059" max="13059" width="22" style="2" customWidth="1"/>
    <col min="13060" max="13060" width="10" style="2" customWidth="1"/>
    <col min="13061" max="13061" width="4" style="2" customWidth="1"/>
    <col min="13062" max="13062" width="5" style="2" customWidth="1"/>
    <col min="13063" max="13063" width="10" style="2" customWidth="1"/>
    <col min="13064" max="13064" width="9" style="2" customWidth="1"/>
    <col min="13065" max="13065" width="10" style="2" customWidth="1"/>
    <col min="13066" max="13066" width="9" style="2" customWidth="1"/>
    <col min="13067" max="13067" width="10" style="2" customWidth="1"/>
    <col min="13068" max="13068" width="9" style="2" customWidth="1"/>
    <col min="13069" max="13069" width="10" style="2" customWidth="1"/>
    <col min="13070" max="13070" width="9" style="2" customWidth="1"/>
    <col min="13071" max="13071" width="10" style="2" customWidth="1"/>
    <col min="13072" max="13072" width="8" style="2" customWidth="1"/>
    <col min="13073" max="13073" width="1" style="2" customWidth="1"/>
    <col min="13074" max="13074" width="10" style="2" customWidth="1"/>
    <col min="13075" max="13075" width="9" style="2" customWidth="1"/>
    <col min="13076" max="13312" width="9.140625" style="2"/>
    <col min="13313" max="13313" width="3" style="2" customWidth="1"/>
    <col min="13314" max="13314" width="1" style="2" customWidth="1"/>
    <col min="13315" max="13315" width="22" style="2" customWidth="1"/>
    <col min="13316" max="13316" width="10" style="2" customWidth="1"/>
    <col min="13317" max="13317" width="4" style="2" customWidth="1"/>
    <col min="13318" max="13318" width="5" style="2" customWidth="1"/>
    <col min="13319" max="13319" width="10" style="2" customWidth="1"/>
    <col min="13320" max="13320" width="9" style="2" customWidth="1"/>
    <col min="13321" max="13321" width="10" style="2" customWidth="1"/>
    <col min="13322" max="13322" width="9" style="2" customWidth="1"/>
    <col min="13323" max="13323" width="10" style="2" customWidth="1"/>
    <col min="13324" max="13324" width="9" style="2" customWidth="1"/>
    <col min="13325" max="13325" width="10" style="2" customWidth="1"/>
    <col min="13326" max="13326" width="9" style="2" customWidth="1"/>
    <col min="13327" max="13327" width="10" style="2" customWidth="1"/>
    <col min="13328" max="13328" width="8" style="2" customWidth="1"/>
    <col min="13329" max="13329" width="1" style="2" customWidth="1"/>
    <col min="13330" max="13330" width="10" style="2" customWidth="1"/>
    <col min="13331" max="13331" width="9" style="2" customWidth="1"/>
    <col min="13332" max="13568" width="9.140625" style="2"/>
    <col min="13569" max="13569" width="3" style="2" customWidth="1"/>
    <col min="13570" max="13570" width="1" style="2" customWidth="1"/>
    <col min="13571" max="13571" width="22" style="2" customWidth="1"/>
    <col min="13572" max="13572" width="10" style="2" customWidth="1"/>
    <col min="13573" max="13573" width="4" style="2" customWidth="1"/>
    <col min="13574" max="13574" width="5" style="2" customWidth="1"/>
    <col min="13575" max="13575" width="10" style="2" customWidth="1"/>
    <col min="13576" max="13576" width="9" style="2" customWidth="1"/>
    <col min="13577" max="13577" width="10" style="2" customWidth="1"/>
    <col min="13578" max="13578" width="9" style="2" customWidth="1"/>
    <col min="13579" max="13579" width="10" style="2" customWidth="1"/>
    <col min="13580" max="13580" width="9" style="2" customWidth="1"/>
    <col min="13581" max="13581" width="10" style="2" customWidth="1"/>
    <col min="13582" max="13582" width="9" style="2" customWidth="1"/>
    <col min="13583" max="13583" width="10" style="2" customWidth="1"/>
    <col min="13584" max="13584" width="8" style="2" customWidth="1"/>
    <col min="13585" max="13585" width="1" style="2" customWidth="1"/>
    <col min="13586" max="13586" width="10" style="2" customWidth="1"/>
    <col min="13587" max="13587" width="9" style="2" customWidth="1"/>
    <col min="13588" max="13824" width="9.140625" style="2"/>
    <col min="13825" max="13825" width="3" style="2" customWidth="1"/>
    <col min="13826" max="13826" width="1" style="2" customWidth="1"/>
    <col min="13827" max="13827" width="22" style="2" customWidth="1"/>
    <col min="13828" max="13828" width="10" style="2" customWidth="1"/>
    <col min="13829" max="13829" width="4" style="2" customWidth="1"/>
    <col min="13830" max="13830" width="5" style="2" customWidth="1"/>
    <col min="13831" max="13831" width="10" style="2" customWidth="1"/>
    <col min="13832" max="13832" width="9" style="2" customWidth="1"/>
    <col min="13833" max="13833" width="10" style="2" customWidth="1"/>
    <col min="13834" max="13834" width="9" style="2" customWidth="1"/>
    <col min="13835" max="13835" width="10" style="2" customWidth="1"/>
    <col min="13836" max="13836" width="9" style="2" customWidth="1"/>
    <col min="13837" max="13837" width="10" style="2" customWidth="1"/>
    <col min="13838" max="13838" width="9" style="2" customWidth="1"/>
    <col min="13839" max="13839" width="10" style="2" customWidth="1"/>
    <col min="13840" max="13840" width="8" style="2" customWidth="1"/>
    <col min="13841" max="13841" width="1" style="2" customWidth="1"/>
    <col min="13842" max="13842" width="10" style="2" customWidth="1"/>
    <col min="13843" max="13843" width="9" style="2" customWidth="1"/>
    <col min="13844" max="14080" width="9.140625" style="2"/>
    <col min="14081" max="14081" width="3" style="2" customWidth="1"/>
    <col min="14082" max="14082" width="1" style="2" customWidth="1"/>
    <col min="14083" max="14083" width="22" style="2" customWidth="1"/>
    <col min="14084" max="14084" width="10" style="2" customWidth="1"/>
    <col min="14085" max="14085" width="4" style="2" customWidth="1"/>
    <col min="14086" max="14086" width="5" style="2" customWidth="1"/>
    <col min="14087" max="14087" width="10" style="2" customWidth="1"/>
    <col min="14088" max="14088" width="9" style="2" customWidth="1"/>
    <col min="14089" max="14089" width="10" style="2" customWidth="1"/>
    <col min="14090" max="14090" width="9" style="2" customWidth="1"/>
    <col min="14091" max="14091" width="10" style="2" customWidth="1"/>
    <col min="14092" max="14092" width="9" style="2" customWidth="1"/>
    <col min="14093" max="14093" width="10" style="2" customWidth="1"/>
    <col min="14094" max="14094" width="9" style="2" customWidth="1"/>
    <col min="14095" max="14095" width="10" style="2" customWidth="1"/>
    <col min="14096" max="14096" width="8" style="2" customWidth="1"/>
    <col min="14097" max="14097" width="1" style="2" customWidth="1"/>
    <col min="14098" max="14098" width="10" style="2" customWidth="1"/>
    <col min="14099" max="14099" width="9" style="2" customWidth="1"/>
    <col min="14100" max="14336" width="9.140625" style="2"/>
    <col min="14337" max="14337" width="3" style="2" customWidth="1"/>
    <col min="14338" max="14338" width="1" style="2" customWidth="1"/>
    <col min="14339" max="14339" width="22" style="2" customWidth="1"/>
    <col min="14340" max="14340" width="10" style="2" customWidth="1"/>
    <col min="14341" max="14341" width="4" style="2" customWidth="1"/>
    <col min="14342" max="14342" width="5" style="2" customWidth="1"/>
    <col min="14343" max="14343" width="10" style="2" customWidth="1"/>
    <col min="14344" max="14344" width="9" style="2" customWidth="1"/>
    <col min="14345" max="14345" width="10" style="2" customWidth="1"/>
    <col min="14346" max="14346" width="9" style="2" customWidth="1"/>
    <col min="14347" max="14347" width="10" style="2" customWidth="1"/>
    <col min="14348" max="14348" width="9" style="2" customWidth="1"/>
    <col min="14349" max="14349" width="10" style="2" customWidth="1"/>
    <col min="14350" max="14350" width="9" style="2" customWidth="1"/>
    <col min="14351" max="14351" width="10" style="2" customWidth="1"/>
    <col min="14352" max="14352" width="8" style="2" customWidth="1"/>
    <col min="14353" max="14353" width="1" style="2" customWidth="1"/>
    <col min="14354" max="14354" width="10" style="2" customWidth="1"/>
    <col min="14355" max="14355" width="9" style="2" customWidth="1"/>
    <col min="14356" max="14592" width="9.140625" style="2"/>
    <col min="14593" max="14593" width="3" style="2" customWidth="1"/>
    <col min="14594" max="14594" width="1" style="2" customWidth="1"/>
    <col min="14595" max="14595" width="22" style="2" customWidth="1"/>
    <col min="14596" max="14596" width="10" style="2" customWidth="1"/>
    <col min="14597" max="14597" width="4" style="2" customWidth="1"/>
    <col min="14598" max="14598" width="5" style="2" customWidth="1"/>
    <col min="14599" max="14599" width="10" style="2" customWidth="1"/>
    <col min="14600" max="14600" width="9" style="2" customWidth="1"/>
    <col min="14601" max="14601" width="10" style="2" customWidth="1"/>
    <col min="14602" max="14602" width="9" style="2" customWidth="1"/>
    <col min="14603" max="14603" width="10" style="2" customWidth="1"/>
    <col min="14604" max="14604" width="9" style="2" customWidth="1"/>
    <col min="14605" max="14605" width="10" style="2" customWidth="1"/>
    <col min="14606" max="14606" width="9" style="2" customWidth="1"/>
    <col min="14607" max="14607" width="10" style="2" customWidth="1"/>
    <col min="14608" max="14608" width="8" style="2" customWidth="1"/>
    <col min="14609" max="14609" width="1" style="2" customWidth="1"/>
    <col min="14610" max="14610" width="10" style="2" customWidth="1"/>
    <col min="14611" max="14611" width="9" style="2" customWidth="1"/>
    <col min="14612" max="14848" width="9.140625" style="2"/>
    <col min="14849" max="14849" width="3" style="2" customWidth="1"/>
    <col min="14850" max="14850" width="1" style="2" customWidth="1"/>
    <col min="14851" max="14851" width="22" style="2" customWidth="1"/>
    <col min="14852" max="14852" width="10" style="2" customWidth="1"/>
    <col min="14853" max="14853" width="4" style="2" customWidth="1"/>
    <col min="14854" max="14854" width="5" style="2" customWidth="1"/>
    <col min="14855" max="14855" width="10" style="2" customWidth="1"/>
    <col min="14856" max="14856" width="9" style="2" customWidth="1"/>
    <col min="14857" max="14857" width="10" style="2" customWidth="1"/>
    <col min="14858" max="14858" width="9" style="2" customWidth="1"/>
    <col min="14859" max="14859" width="10" style="2" customWidth="1"/>
    <col min="14860" max="14860" width="9" style="2" customWidth="1"/>
    <col min="14861" max="14861" width="10" style="2" customWidth="1"/>
    <col min="14862" max="14862" width="9" style="2" customWidth="1"/>
    <col min="14863" max="14863" width="10" style="2" customWidth="1"/>
    <col min="14864" max="14864" width="8" style="2" customWidth="1"/>
    <col min="14865" max="14865" width="1" style="2" customWidth="1"/>
    <col min="14866" max="14866" width="10" style="2" customWidth="1"/>
    <col min="14867" max="14867" width="9" style="2" customWidth="1"/>
    <col min="14868" max="15104" width="9.140625" style="2"/>
    <col min="15105" max="15105" width="3" style="2" customWidth="1"/>
    <col min="15106" max="15106" width="1" style="2" customWidth="1"/>
    <col min="15107" max="15107" width="22" style="2" customWidth="1"/>
    <col min="15108" max="15108" width="10" style="2" customWidth="1"/>
    <col min="15109" max="15109" width="4" style="2" customWidth="1"/>
    <col min="15110" max="15110" width="5" style="2" customWidth="1"/>
    <col min="15111" max="15111" width="10" style="2" customWidth="1"/>
    <col min="15112" max="15112" width="9" style="2" customWidth="1"/>
    <col min="15113" max="15113" width="10" style="2" customWidth="1"/>
    <col min="15114" max="15114" width="9" style="2" customWidth="1"/>
    <col min="15115" max="15115" width="10" style="2" customWidth="1"/>
    <col min="15116" max="15116" width="9" style="2" customWidth="1"/>
    <col min="15117" max="15117" width="10" style="2" customWidth="1"/>
    <col min="15118" max="15118" width="9" style="2" customWidth="1"/>
    <col min="15119" max="15119" width="10" style="2" customWidth="1"/>
    <col min="15120" max="15120" width="8" style="2" customWidth="1"/>
    <col min="15121" max="15121" width="1" style="2" customWidth="1"/>
    <col min="15122" max="15122" width="10" style="2" customWidth="1"/>
    <col min="15123" max="15123" width="9" style="2" customWidth="1"/>
    <col min="15124" max="15360" width="9.140625" style="2"/>
    <col min="15361" max="15361" width="3" style="2" customWidth="1"/>
    <col min="15362" max="15362" width="1" style="2" customWidth="1"/>
    <col min="15363" max="15363" width="22" style="2" customWidth="1"/>
    <col min="15364" max="15364" width="10" style="2" customWidth="1"/>
    <col min="15365" max="15365" width="4" style="2" customWidth="1"/>
    <col min="15366" max="15366" width="5" style="2" customWidth="1"/>
    <col min="15367" max="15367" width="10" style="2" customWidth="1"/>
    <col min="15368" max="15368" width="9" style="2" customWidth="1"/>
    <col min="15369" max="15369" width="10" style="2" customWidth="1"/>
    <col min="15370" max="15370" width="9" style="2" customWidth="1"/>
    <col min="15371" max="15371" width="10" style="2" customWidth="1"/>
    <col min="15372" max="15372" width="9" style="2" customWidth="1"/>
    <col min="15373" max="15373" width="10" style="2" customWidth="1"/>
    <col min="15374" max="15374" width="9" style="2" customWidth="1"/>
    <col min="15375" max="15375" width="10" style="2" customWidth="1"/>
    <col min="15376" max="15376" width="8" style="2" customWidth="1"/>
    <col min="15377" max="15377" width="1" style="2" customWidth="1"/>
    <col min="15378" max="15378" width="10" style="2" customWidth="1"/>
    <col min="15379" max="15379" width="9" style="2" customWidth="1"/>
    <col min="15380" max="15616" width="9.140625" style="2"/>
    <col min="15617" max="15617" width="3" style="2" customWidth="1"/>
    <col min="15618" max="15618" width="1" style="2" customWidth="1"/>
    <col min="15619" max="15619" width="22" style="2" customWidth="1"/>
    <col min="15620" max="15620" width="10" style="2" customWidth="1"/>
    <col min="15621" max="15621" width="4" style="2" customWidth="1"/>
    <col min="15622" max="15622" width="5" style="2" customWidth="1"/>
    <col min="15623" max="15623" width="10" style="2" customWidth="1"/>
    <col min="15624" max="15624" width="9" style="2" customWidth="1"/>
    <col min="15625" max="15625" width="10" style="2" customWidth="1"/>
    <col min="15626" max="15626" width="9" style="2" customWidth="1"/>
    <col min="15627" max="15627" width="10" style="2" customWidth="1"/>
    <col min="15628" max="15628" width="9" style="2" customWidth="1"/>
    <col min="15629" max="15629" width="10" style="2" customWidth="1"/>
    <col min="15630" max="15630" width="9" style="2" customWidth="1"/>
    <col min="15631" max="15631" width="10" style="2" customWidth="1"/>
    <col min="15632" max="15632" width="8" style="2" customWidth="1"/>
    <col min="15633" max="15633" width="1" style="2" customWidth="1"/>
    <col min="15634" max="15634" width="10" style="2" customWidth="1"/>
    <col min="15635" max="15635" width="9" style="2" customWidth="1"/>
    <col min="15636" max="15872" width="9.140625" style="2"/>
    <col min="15873" max="15873" width="3" style="2" customWidth="1"/>
    <col min="15874" max="15874" width="1" style="2" customWidth="1"/>
    <col min="15875" max="15875" width="22" style="2" customWidth="1"/>
    <col min="15876" max="15876" width="10" style="2" customWidth="1"/>
    <col min="15877" max="15877" width="4" style="2" customWidth="1"/>
    <col min="15878" max="15878" width="5" style="2" customWidth="1"/>
    <col min="15879" max="15879" width="10" style="2" customWidth="1"/>
    <col min="15880" max="15880" width="9" style="2" customWidth="1"/>
    <col min="15881" max="15881" width="10" style="2" customWidth="1"/>
    <col min="15882" max="15882" width="9" style="2" customWidth="1"/>
    <col min="15883" max="15883" width="10" style="2" customWidth="1"/>
    <col min="15884" max="15884" width="9" style="2" customWidth="1"/>
    <col min="15885" max="15885" width="10" style="2" customWidth="1"/>
    <col min="15886" max="15886" width="9" style="2" customWidth="1"/>
    <col min="15887" max="15887" width="10" style="2" customWidth="1"/>
    <col min="15888" max="15888" width="8" style="2" customWidth="1"/>
    <col min="15889" max="15889" width="1" style="2" customWidth="1"/>
    <col min="15890" max="15890" width="10" style="2" customWidth="1"/>
    <col min="15891" max="15891" width="9" style="2" customWidth="1"/>
    <col min="15892" max="16128" width="9.140625" style="2"/>
    <col min="16129" max="16129" width="3" style="2" customWidth="1"/>
    <col min="16130" max="16130" width="1" style="2" customWidth="1"/>
    <col min="16131" max="16131" width="22" style="2" customWidth="1"/>
    <col min="16132" max="16132" width="10" style="2" customWidth="1"/>
    <col min="16133" max="16133" width="4" style="2" customWidth="1"/>
    <col min="16134" max="16134" width="5" style="2" customWidth="1"/>
    <col min="16135" max="16135" width="10" style="2" customWidth="1"/>
    <col min="16136" max="16136" width="9" style="2" customWidth="1"/>
    <col min="16137" max="16137" width="10" style="2" customWidth="1"/>
    <col min="16138" max="16138" width="9" style="2" customWidth="1"/>
    <col min="16139" max="16139" width="10" style="2" customWidth="1"/>
    <col min="16140" max="16140" width="9" style="2" customWidth="1"/>
    <col min="16141" max="16141" width="10" style="2" customWidth="1"/>
    <col min="16142" max="16142" width="9" style="2" customWidth="1"/>
    <col min="16143" max="16143" width="10" style="2" customWidth="1"/>
    <col min="16144" max="16144" width="8" style="2" customWidth="1"/>
    <col min="16145" max="16145" width="1" style="2" customWidth="1"/>
    <col min="16146" max="16146" width="10" style="2" customWidth="1"/>
    <col min="16147" max="16147" width="9" style="2" customWidth="1"/>
    <col min="16148" max="16384" width="9.140625" style="2"/>
  </cols>
  <sheetData>
    <row r="1" spans="2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38.25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1"/>
      <c r="R2" s="1"/>
      <c r="S2" s="1"/>
    </row>
    <row r="3" spans="2:19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x14ac:dyDescent="0.2">
      <c r="B4" s="1"/>
      <c r="C4" s="549" t="s">
        <v>153</v>
      </c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</row>
    <row r="5" spans="2:19" x14ac:dyDescent="0.2">
      <c r="B5" s="1"/>
      <c r="C5" s="549" t="s">
        <v>11</v>
      </c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</row>
    <row r="6" spans="2:19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19" ht="13.5" thickTop="1" x14ac:dyDescent="0.2">
      <c r="B7" s="1"/>
      <c r="C7" s="551" t="s">
        <v>12</v>
      </c>
      <c r="D7" s="673" t="s">
        <v>13</v>
      </c>
      <c r="E7" s="674"/>
      <c r="F7" s="674"/>
      <c r="G7" s="674"/>
      <c r="H7" s="674"/>
      <c r="I7" s="674"/>
      <c r="J7" s="674"/>
      <c r="K7" s="674"/>
      <c r="L7" s="675"/>
      <c r="M7" s="556" t="s">
        <v>14</v>
      </c>
      <c r="N7" s="555"/>
      <c r="O7" s="676" t="s">
        <v>15</v>
      </c>
      <c r="P7" s="674"/>
      <c r="Q7" s="674"/>
      <c r="R7" s="674"/>
      <c r="S7" s="677"/>
    </row>
    <row r="8" spans="2:19" x14ac:dyDescent="0.2">
      <c r="B8" s="1"/>
      <c r="C8" s="672"/>
      <c r="D8" s="637" t="s">
        <v>3</v>
      </c>
      <c r="E8" s="563"/>
      <c r="F8" s="632"/>
      <c r="G8" s="637" t="s">
        <v>2</v>
      </c>
      <c r="H8" s="632"/>
      <c r="I8" s="637" t="s">
        <v>1</v>
      </c>
      <c r="J8" s="632"/>
      <c r="K8" s="633" t="s">
        <v>0</v>
      </c>
      <c r="L8" s="634"/>
      <c r="M8" s="606"/>
      <c r="N8" s="557"/>
      <c r="O8" s="562" t="s">
        <v>160</v>
      </c>
      <c r="P8" s="563"/>
      <c r="Q8" s="563"/>
      <c r="R8" s="678" t="s">
        <v>161</v>
      </c>
      <c r="S8" s="679"/>
    </row>
    <row r="9" spans="2:19" x14ac:dyDescent="0.2">
      <c r="B9" s="1"/>
      <c r="C9" s="552"/>
      <c r="D9" s="89" t="s">
        <v>162</v>
      </c>
      <c r="E9" s="637" t="s">
        <v>163</v>
      </c>
      <c r="F9" s="632"/>
      <c r="G9" s="89" t="s">
        <v>162</v>
      </c>
      <c r="H9" s="89" t="s">
        <v>163</v>
      </c>
      <c r="I9" s="89" t="s">
        <v>162</v>
      </c>
      <c r="J9" s="89" t="s">
        <v>163</v>
      </c>
      <c r="K9" s="89" t="s">
        <v>162</v>
      </c>
      <c r="L9" s="93" t="s">
        <v>163</v>
      </c>
      <c r="M9" s="92" t="s">
        <v>162</v>
      </c>
      <c r="N9" s="90" t="s">
        <v>163</v>
      </c>
      <c r="O9" s="92" t="s">
        <v>162</v>
      </c>
      <c r="P9" s="631" t="s">
        <v>163</v>
      </c>
      <c r="Q9" s="632"/>
      <c r="R9" s="89" t="s">
        <v>162</v>
      </c>
      <c r="S9" s="54" t="s">
        <v>163</v>
      </c>
    </row>
    <row r="10" spans="2:19" x14ac:dyDescent="0.2">
      <c r="B10" s="1"/>
      <c r="C10" s="105" t="s">
        <v>18</v>
      </c>
      <c r="D10" s="82">
        <v>24356</v>
      </c>
      <c r="E10" s="575">
        <v>25</v>
      </c>
      <c r="F10" s="576"/>
      <c r="G10" s="82">
        <v>71</v>
      </c>
      <c r="H10" s="82">
        <v>0</v>
      </c>
      <c r="I10" s="82">
        <v>6537</v>
      </c>
      <c r="J10" s="82">
        <v>2</v>
      </c>
      <c r="K10" s="82">
        <v>5301</v>
      </c>
      <c r="L10" s="81">
        <v>3</v>
      </c>
      <c r="M10" s="82">
        <v>36265</v>
      </c>
      <c r="N10" s="81">
        <v>30</v>
      </c>
      <c r="O10" s="82">
        <v>5498</v>
      </c>
      <c r="P10" s="575">
        <v>21</v>
      </c>
      <c r="Q10" s="576"/>
      <c r="R10" s="82">
        <v>13991</v>
      </c>
      <c r="S10" s="13">
        <v>0</v>
      </c>
    </row>
    <row r="11" spans="2:19" x14ac:dyDescent="0.2">
      <c r="B11" s="1"/>
      <c r="C11" s="105" t="s">
        <v>20</v>
      </c>
      <c r="D11" s="82">
        <v>1319</v>
      </c>
      <c r="E11" s="575">
        <v>0</v>
      </c>
      <c r="F11" s="576"/>
      <c r="G11" s="82">
        <v>5</v>
      </c>
      <c r="H11" s="82">
        <v>0</v>
      </c>
      <c r="I11" s="82">
        <v>419</v>
      </c>
      <c r="J11" s="82">
        <v>0</v>
      </c>
      <c r="K11" s="82">
        <v>320</v>
      </c>
      <c r="L11" s="81">
        <v>0</v>
      </c>
      <c r="M11" s="82">
        <v>2063</v>
      </c>
      <c r="N11" s="81">
        <v>0</v>
      </c>
      <c r="O11" s="82">
        <v>343</v>
      </c>
      <c r="P11" s="575">
        <v>0</v>
      </c>
      <c r="Q11" s="576"/>
      <c r="R11" s="82">
        <v>652</v>
      </c>
      <c r="S11" s="13">
        <v>0</v>
      </c>
    </row>
    <row r="12" spans="2:19" x14ac:dyDescent="0.2">
      <c r="B12" s="1"/>
      <c r="C12" s="105" t="s">
        <v>22</v>
      </c>
      <c r="D12" s="82">
        <v>7692</v>
      </c>
      <c r="E12" s="575">
        <v>2</v>
      </c>
      <c r="F12" s="576"/>
      <c r="G12" s="82">
        <v>78</v>
      </c>
      <c r="H12" s="82">
        <v>0</v>
      </c>
      <c r="I12" s="82">
        <v>1933</v>
      </c>
      <c r="J12" s="82">
        <v>0</v>
      </c>
      <c r="K12" s="82">
        <v>3965</v>
      </c>
      <c r="L12" s="81">
        <v>0</v>
      </c>
      <c r="M12" s="82">
        <v>13668</v>
      </c>
      <c r="N12" s="81">
        <v>2</v>
      </c>
      <c r="O12" s="82">
        <v>1381</v>
      </c>
      <c r="P12" s="575">
        <v>1</v>
      </c>
      <c r="Q12" s="576"/>
      <c r="R12" s="82">
        <v>2492</v>
      </c>
      <c r="S12" s="13">
        <v>0</v>
      </c>
    </row>
    <row r="13" spans="2:19" x14ac:dyDescent="0.2">
      <c r="B13" s="1"/>
      <c r="C13" s="105" t="s">
        <v>24</v>
      </c>
      <c r="D13" s="82">
        <v>5211</v>
      </c>
      <c r="E13" s="575">
        <v>0</v>
      </c>
      <c r="F13" s="576"/>
      <c r="G13" s="82">
        <v>24</v>
      </c>
      <c r="H13" s="82">
        <v>0</v>
      </c>
      <c r="I13" s="82">
        <v>1973</v>
      </c>
      <c r="J13" s="82">
        <v>0</v>
      </c>
      <c r="K13" s="82">
        <v>1151</v>
      </c>
      <c r="L13" s="81">
        <v>0</v>
      </c>
      <c r="M13" s="82">
        <v>8418</v>
      </c>
      <c r="N13" s="81">
        <v>0</v>
      </c>
      <c r="O13" s="82">
        <v>870</v>
      </c>
      <c r="P13" s="575">
        <v>0</v>
      </c>
      <c r="Q13" s="576"/>
      <c r="R13" s="82">
        <v>3051</v>
      </c>
      <c r="S13" s="13">
        <v>0</v>
      </c>
    </row>
    <row r="14" spans="2:19" x14ac:dyDescent="0.2">
      <c r="B14" s="1"/>
      <c r="C14" s="105" t="s">
        <v>26</v>
      </c>
      <c r="D14" s="82">
        <v>5071</v>
      </c>
      <c r="E14" s="575">
        <v>0</v>
      </c>
      <c r="F14" s="576"/>
      <c r="G14" s="82">
        <v>12</v>
      </c>
      <c r="H14" s="82">
        <v>0</v>
      </c>
      <c r="I14" s="82">
        <v>1843</v>
      </c>
      <c r="J14" s="82">
        <v>0</v>
      </c>
      <c r="K14" s="82">
        <v>982</v>
      </c>
      <c r="L14" s="81">
        <v>0</v>
      </c>
      <c r="M14" s="82">
        <v>7908</v>
      </c>
      <c r="N14" s="81">
        <v>0</v>
      </c>
      <c r="O14" s="82">
        <v>1009</v>
      </c>
      <c r="P14" s="575">
        <v>0</v>
      </c>
      <c r="Q14" s="576"/>
      <c r="R14" s="82">
        <v>3049</v>
      </c>
      <c r="S14" s="13">
        <v>0</v>
      </c>
    </row>
    <row r="15" spans="2:19" x14ac:dyDescent="0.2">
      <c r="B15" s="1"/>
      <c r="C15" s="105" t="s">
        <v>28</v>
      </c>
      <c r="D15" s="82">
        <v>32960</v>
      </c>
      <c r="E15" s="575">
        <v>31</v>
      </c>
      <c r="F15" s="576"/>
      <c r="G15" s="82">
        <v>75</v>
      </c>
      <c r="H15" s="82">
        <v>0</v>
      </c>
      <c r="I15" s="82">
        <v>10472</v>
      </c>
      <c r="J15" s="82">
        <v>1</v>
      </c>
      <c r="K15" s="82">
        <v>5427</v>
      </c>
      <c r="L15" s="81">
        <v>2</v>
      </c>
      <c r="M15" s="82">
        <v>48934</v>
      </c>
      <c r="N15" s="81">
        <v>34</v>
      </c>
      <c r="O15" s="82">
        <v>6662</v>
      </c>
      <c r="P15" s="575">
        <v>28</v>
      </c>
      <c r="Q15" s="576"/>
      <c r="R15" s="82">
        <v>20144</v>
      </c>
      <c r="S15" s="13">
        <v>0</v>
      </c>
    </row>
    <row r="16" spans="2:19" x14ac:dyDescent="0.2">
      <c r="B16" s="1"/>
      <c r="C16" s="105" t="s">
        <v>30</v>
      </c>
      <c r="D16" s="82">
        <v>6066</v>
      </c>
      <c r="E16" s="575">
        <v>2</v>
      </c>
      <c r="F16" s="576"/>
      <c r="G16" s="82">
        <v>15</v>
      </c>
      <c r="H16" s="82">
        <v>0</v>
      </c>
      <c r="I16" s="82">
        <v>1863</v>
      </c>
      <c r="J16" s="82">
        <v>0</v>
      </c>
      <c r="K16" s="82">
        <v>930</v>
      </c>
      <c r="L16" s="81">
        <v>0</v>
      </c>
      <c r="M16" s="82">
        <v>8874</v>
      </c>
      <c r="N16" s="81">
        <v>2</v>
      </c>
      <c r="O16" s="82">
        <v>1069</v>
      </c>
      <c r="P16" s="575">
        <v>2</v>
      </c>
      <c r="Q16" s="576"/>
      <c r="R16" s="82">
        <v>3538</v>
      </c>
      <c r="S16" s="13">
        <v>0</v>
      </c>
    </row>
    <row r="17" spans="2:19" x14ac:dyDescent="0.2">
      <c r="B17" s="1"/>
      <c r="C17" s="105" t="s">
        <v>32</v>
      </c>
      <c r="D17" s="82">
        <v>11334</v>
      </c>
      <c r="E17" s="575">
        <v>0</v>
      </c>
      <c r="F17" s="576"/>
      <c r="G17" s="82">
        <v>26</v>
      </c>
      <c r="H17" s="82">
        <v>0</v>
      </c>
      <c r="I17" s="82">
        <v>2791</v>
      </c>
      <c r="J17" s="82">
        <v>0</v>
      </c>
      <c r="K17" s="82">
        <v>1889</v>
      </c>
      <c r="L17" s="81">
        <v>0</v>
      </c>
      <c r="M17" s="82">
        <v>16041</v>
      </c>
      <c r="N17" s="81">
        <v>0</v>
      </c>
      <c r="O17" s="82">
        <v>2500</v>
      </c>
      <c r="P17" s="575">
        <v>0</v>
      </c>
      <c r="Q17" s="576"/>
      <c r="R17" s="82">
        <v>6619</v>
      </c>
      <c r="S17" s="13">
        <v>0</v>
      </c>
    </row>
    <row r="18" spans="2:19" x14ac:dyDescent="0.2">
      <c r="B18" s="1"/>
      <c r="C18" s="105" t="s">
        <v>34</v>
      </c>
      <c r="D18" s="82">
        <v>30385</v>
      </c>
      <c r="E18" s="575">
        <v>103</v>
      </c>
      <c r="F18" s="576"/>
      <c r="G18" s="82">
        <v>134</v>
      </c>
      <c r="H18" s="82">
        <v>0</v>
      </c>
      <c r="I18" s="82">
        <v>7241</v>
      </c>
      <c r="J18" s="82">
        <v>10</v>
      </c>
      <c r="K18" s="82">
        <v>4534</v>
      </c>
      <c r="L18" s="81">
        <v>13</v>
      </c>
      <c r="M18" s="82">
        <v>42294</v>
      </c>
      <c r="N18" s="81">
        <v>126</v>
      </c>
      <c r="O18" s="82">
        <v>6295</v>
      </c>
      <c r="P18" s="575">
        <v>50</v>
      </c>
      <c r="Q18" s="576"/>
      <c r="R18" s="82">
        <v>17629</v>
      </c>
      <c r="S18" s="13">
        <v>27</v>
      </c>
    </row>
    <row r="19" spans="2:19" x14ac:dyDescent="0.2">
      <c r="B19" s="1"/>
      <c r="C19" s="105" t="s">
        <v>36</v>
      </c>
      <c r="D19" s="82">
        <v>26870</v>
      </c>
      <c r="E19" s="575">
        <v>12</v>
      </c>
      <c r="F19" s="576"/>
      <c r="G19" s="82">
        <v>120</v>
      </c>
      <c r="H19" s="82">
        <v>0</v>
      </c>
      <c r="I19" s="82">
        <v>6150</v>
      </c>
      <c r="J19" s="82">
        <v>0</v>
      </c>
      <c r="K19" s="82">
        <v>3514</v>
      </c>
      <c r="L19" s="81">
        <v>0</v>
      </c>
      <c r="M19" s="82">
        <v>36654</v>
      </c>
      <c r="N19" s="81">
        <v>12</v>
      </c>
      <c r="O19" s="82">
        <v>5970</v>
      </c>
      <c r="P19" s="575">
        <v>7</v>
      </c>
      <c r="Q19" s="576"/>
      <c r="R19" s="82">
        <v>15627</v>
      </c>
      <c r="S19" s="13">
        <v>0</v>
      </c>
    </row>
    <row r="20" spans="2:19" x14ac:dyDescent="0.2">
      <c r="B20" s="1"/>
      <c r="C20" s="105" t="s">
        <v>38</v>
      </c>
      <c r="D20" s="82">
        <v>5267</v>
      </c>
      <c r="E20" s="575">
        <v>8</v>
      </c>
      <c r="F20" s="576"/>
      <c r="G20" s="82">
        <v>17</v>
      </c>
      <c r="H20" s="82">
        <v>0</v>
      </c>
      <c r="I20" s="82">
        <v>1071</v>
      </c>
      <c r="J20" s="82">
        <v>0</v>
      </c>
      <c r="K20" s="82">
        <v>623</v>
      </c>
      <c r="L20" s="81">
        <v>0</v>
      </c>
      <c r="M20" s="82">
        <v>6978</v>
      </c>
      <c r="N20" s="81">
        <v>8</v>
      </c>
      <c r="O20" s="82">
        <v>1229</v>
      </c>
      <c r="P20" s="575">
        <v>7</v>
      </c>
      <c r="Q20" s="576"/>
      <c r="R20" s="82">
        <v>2916</v>
      </c>
      <c r="S20" s="13">
        <v>0</v>
      </c>
    </row>
    <row r="21" spans="2:19" x14ac:dyDescent="0.2">
      <c r="B21" s="1"/>
      <c r="C21" s="105" t="s">
        <v>40</v>
      </c>
      <c r="D21" s="82">
        <v>9037</v>
      </c>
      <c r="E21" s="575">
        <v>0</v>
      </c>
      <c r="F21" s="576"/>
      <c r="G21" s="82">
        <v>26</v>
      </c>
      <c r="H21" s="82">
        <v>0</v>
      </c>
      <c r="I21" s="82">
        <v>2523</v>
      </c>
      <c r="J21" s="82">
        <v>0</v>
      </c>
      <c r="K21" s="82">
        <v>1484</v>
      </c>
      <c r="L21" s="81">
        <v>0</v>
      </c>
      <c r="M21" s="82">
        <v>13074</v>
      </c>
      <c r="N21" s="81">
        <v>0</v>
      </c>
      <c r="O21" s="82">
        <v>1946</v>
      </c>
      <c r="P21" s="575">
        <v>0</v>
      </c>
      <c r="Q21" s="576"/>
      <c r="R21" s="82">
        <v>5312</v>
      </c>
      <c r="S21" s="13">
        <v>0</v>
      </c>
    </row>
    <row r="22" spans="2:19" x14ac:dyDescent="0.2">
      <c r="B22" s="1"/>
      <c r="C22" s="105" t="s">
        <v>42</v>
      </c>
      <c r="D22" s="82">
        <v>23560</v>
      </c>
      <c r="E22" s="575">
        <v>76</v>
      </c>
      <c r="F22" s="576"/>
      <c r="G22" s="82">
        <v>95</v>
      </c>
      <c r="H22" s="82">
        <v>0</v>
      </c>
      <c r="I22" s="82">
        <v>3526</v>
      </c>
      <c r="J22" s="82">
        <v>0</v>
      </c>
      <c r="K22" s="82">
        <v>4032</v>
      </c>
      <c r="L22" s="81">
        <v>0</v>
      </c>
      <c r="M22" s="82">
        <v>31213</v>
      </c>
      <c r="N22" s="81">
        <v>76</v>
      </c>
      <c r="O22" s="82">
        <v>5873</v>
      </c>
      <c r="P22" s="575">
        <v>69</v>
      </c>
      <c r="Q22" s="576"/>
      <c r="R22" s="82">
        <v>13313</v>
      </c>
      <c r="S22" s="13">
        <v>1</v>
      </c>
    </row>
    <row r="23" spans="2:19" x14ac:dyDescent="0.2">
      <c r="B23" s="1"/>
      <c r="C23" s="105" t="s">
        <v>44</v>
      </c>
      <c r="D23" s="82">
        <v>10551</v>
      </c>
      <c r="E23" s="575">
        <v>135</v>
      </c>
      <c r="F23" s="576"/>
      <c r="G23" s="82">
        <v>19</v>
      </c>
      <c r="H23" s="82">
        <v>0</v>
      </c>
      <c r="I23" s="82">
        <v>2286</v>
      </c>
      <c r="J23" s="82">
        <v>0</v>
      </c>
      <c r="K23" s="82">
        <v>1394</v>
      </c>
      <c r="L23" s="81">
        <v>0</v>
      </c>
      <c r="M23" s="82">
        <v>14250</v>
      </c>
      <c r="N23" s="81">
        <v>135</v>
      </c>
      <c r="O23" s="82">
        <v>2683</v>
      </c>
      <c r="P23" s="575">
        <v>128</v>
      </c>
      <c r="Q23" s="576"/>
      <c r="R23" s="82">
        <v>6291</v>
      </c>
      <c r="S23" s="13">
        <v>2</v>
      </c>
    </row>
    <row r="24" spans="2:19" x14ac:dyDescent="0.2">
      <c r="B24" s="1"/>
      <c r="C24" s="105" t="s">
        <v>46</v>
      </c>
      <c r="D24" s="82">
        <v>2446</v>
      </c>
      <c r="E24" s="575">
        <v>0</v>
      </c>
      <c r="F24" s="576"/>
      <c r="G24" s="82">
        <v>2</v>
      </c>
      <c r="H24" s="82">
        <v>0</v>
      </c>
      <c r="I24" s="82">
        <v>556</v>
      </c>
      <c r="J24" s="82">
        <v>0</v>
      </c>
      <c r="K24" s="82">
        <v>259</v>
      </c>
      <c r="L24" s="81">
        <v>0</v>
      </c>
      <c r="M24" s="82">
        <v>3266</v>
      </c>
      <c r="N24" s="81">
        <v>0</v>
      </c>
      <c r="O24" s="82">
        <v>538</v>
      </c>
      <c r="P24" s="575">
        <v>0</v>
      </c>
      <c r="Q24" s="576"/>
      <c r="R24" s="82">
        <v>1422</v>
      </c>
      <c r="S24" s="13">
        <v>0</v>
      </c>
    </row>
    <row r="25" spans="2:19" x14ac:dyDescent="0.2">
      <c r="B25" s="1"/>
      <c r="C25" s="105" t="s">
        <v>48</v>
      </c>
      <c r="D25" s="82">
        <v>23561</v>
      </c>
      <c r="E25" s="575">
        <v>0</v>
      </c>
      <c r="F25" s="576"/>
      <c r="G25" s="82">
        <v>72</v>
      </c>
      <c r="H25" s="82">
        <v>0</v>
      </c>
      <c r="I25" s="82">
        <v>4584</v>
      </c>
      <c r="J25" s="82">
        <v>0</v>
      </c>
      <c r="K25" s="82">
        <v>4105</v>
      </c>
      <c r="L25" s="81">
        <v>0</v>
      </c>
      <c r="M25" s="82">
        <v>32337</v>
      </c>
      <c r="N25" s="81">
        <v>0</v>
      </c>
      <c r="O25" s="82">
        <v>6795</v>
      </c>
      <c r="P25" s="575">
        <v>0</v>
      </c>
      <c r="Q25" s="576"/>
      <c r="R25" s="82">
        <v>13087</v>
      </c>
      <c r="S25" s="13">
        <v>0</v>
      </c>
    </row>
    <row r="26" spans="2:19" x14ac:dyDescent="0.2">
      <c r="B26" s="1"/>
      <c r="C26" s="105" t="s">
        <v>50</v>
      </c>
      <c r="D26" s="82">
        <v>22097</v>
      </c>
      <c r="E26" s="575">
        <v>0</v>
      </c>
      <c r="F26" s="576"/>
      <c r="G26" s="82">
        <v>62</v>
      </c>
      <c r="H26" s="82">
        <v>0</v>
      </c>
      <c r="I26" s="82">
        <v>4939</v>
      </c>
      <c r="J26" s="82">
        <v>0</v>
      </c>
      <c r="K26" s="82">
        <v>3262</v>
      </c>
      <c r="L26" s="81">
        <v>0</v>
      </c>
      <c r="M26" s="82">
        <v>30362</v>
      </c>
      <c r="N26" s="81">
        <v>0</v>
      </c>
      <c r="O26" s="82">
        <v>5162</v>
      </c>
      <c r="P26" s="575">
        <v>0</v>
      </c>
      <c r="Q26" s="576"/>
      <c r="R26" s="82">
        <v>12751</v>
      </c>
      <c r="S26" s="13">
        <v>0</v>
      </c>
    </row>
    <row r="27" spans="2:19" x14ac:dyDescent="0.2">
      <c r="B27" s="1"/>
      <c r="C27" s="105" t="s">
        <v>52</v>
      </c>
      <c r="D27" s="82">
        <v>3294</v>
      </c>
      <c r="E27" s="575">
        <v>0</v>
      </c>
      <c r="F27" s="576"/>
      <c r="G27" s="82">
        <v>11</v>
      </c>
      <c r="H27" s="82">
        <v>0</v>
      </c>
      <c r="I27" s="82">
        <v>959</v>
      </c>
      <c r="J27" s="82">
        <v>0</v>
      </c>
      <c r="K27" s="82">
        <v>456</v>
      </c>
      <c r="L27" s="81">
        <v>0</v>
      </c>
      <c r="M27" s="82">
        <v>4720</v>
      </c>
      <c r="N27" s="81">
        <v>0</v>
      </c>
      <c r="O27" s="82">
        <v>801</v>
      </c>
      <c r="P27" s="575">
        <v>0</v>
      </c>
      <c r="Q27" s="576"/>
      <c r="R27" s="82">
        <v>1868</v>
      </c>
      <c r="S27" s="13">
        <v>0</v>
      </c>
    </row>
    <row r="28" spans="2:19" x14ac:dyDescent="0.2">
      <c r="B28" s="1"/>
      <c r="C28" s="105" t="s">
        <v>54</v>
      </c>
      <c r="D28" s="82">
        <v>9990</v>
      </c>
      <c r="E28" s="575">
        <v>0</v>
      </c>
      <c r="F28" s="576"/>
      <c r="G28" s="82">
        <v>42</v>
      </c>
      <c r="H28" s="82">
        <v>0</v>
      </c>
      <c r="I28" s="82">
        <v>2516</v>
      </c>
      <c r="J28" s="82">
        <v>0</v>
      </c>
      <c r="K28" s="82">
        <v>2147</v>
      </c>
      <c r="L28" s="81">
        <v>0</v>
      </c>
      <c r="M28" s="82">
        <v>15041</v>
      </c>
      <c r="N28" s="81">
        <v>0</v>
      </c>
      <c r="O28" s="82">
        <v>2885</v>
      </c>
      <c r="P28" s="575">
        <v>0</v>
      </c>
      <c r="Q28" s="576"/>
      <c r="R28" s="82">
        <v>5350</v>
      </c>
      <c r="S28" s="13">
        <v>0</v>
      </c>
    </row>
    <row r="29" spans="2:19" x14ac:dyDescent="0.2">
      <c r="B29" s="1"/>
      <c r="C29" s="105" t="s">
        <v>56</v>
      </c>
      <c r="D29" s="82">
        <v>21806</v>
      </c>
      <c r="E29" s="575">
        <v>4</v>
      </c>
      <c r="F29" s="576"/>
      <c r="G29" s="82">
        <v>68</v>
      </c>
      <c r="H29" s="82">
        <v>0</v>
      </c>
      <c r="I29" s="82">
        <v>4908</v>
      </c>
      <c r="J29" s="82">
        <v>0</v>
      </c>
      <c r="K29" s="82">
        <v>3696</v>
      </c>
      <c r="L29" s="81">
        <v>0</v>
      </c>
      <c r="M29" s="82">
        <v>30488</v>
      </c>
      <c r="N29" s="81">
        <v>4</v>
      </c>
      <c r="O29" s="82">
        <v>6631</v>
      </c>
      <c r="P29" s="575">
        <v>4</v>
      </c>
      <c r="Q29" s="576"/>
      <c r="R29" s="82">
        <v>11423</v>
      </c>
      <c r="S29" s="13">
        <v>0</v>
      </c>
    </row>
    <row r="30" spans="2:19" x14ac:dyDescent="0.2">
      <c r="B30" s="1"/>
      <c r="C30" s="105" t="s">
        <v>58</v>
      </c>
      <c r="D30" s="82">
        <v>12237</v>
      </c>
      <c r="E30" s="575">
        <v>21</v>
      </c>
      <c r="F30" s="576"/>
      <c r="G30" s="82">
        <v>37</v>
      </c>
      <c r="H30" s="82">
        <v>0</v>
      </c>
      <c r="I30" s="82">
        <v>2293</v>
      </c>
      <c r="J30" s="82">
        <v>0</v>
      </c>
      <c r="K30" s="82">
        <v>1798</v>
      </c>
      <c r="L30" s="81">
        <v>1</v>
      </c>
      <c r="M30" s="82">
        <v>16365</v>
      </c>
      <c r="N30" s="81">
        <v>22</v>
      </c>
      <c r="O30" s="82">
        <v>3251</v>
      </c>
      <c r="P30" s="575">
        <v>10</v>
      </c>
      <c r="Q30" s="576"/>
      <c r="R30" s="82">
        <v>6512</v>
      </c>
      <c r="S30" s="13">
        <v>0</v>
      </c>
    </row>
    <row r="31" spans="2:19" ht="13.5" thickBot="1" x14ac:dyDescent="0.25">
      <c r="B31" s="1"/>
      <c r="C31" s="87" t="s">
        <v>59</v>
      </c>
      <c r="D31" s="77">
        <v>295110</v>
      </c>
      <c r="E31" s="568">
        <v>419</v>
      </c>
      <c r="F31" s="569"/>
      <c r="G31" s="77">
        <v>1011</v>
      </c>
      <c r="H31" s="77">
        <v>0</v>
      </c>
      <c r="I31" s="77">
        <v>71383</v>
      </c>
      <c r="J31" s="77">
        <v>13</v>
      </c>
      <c r="K31" s="77">
        <v>51269</v>
      </c>
      <c r="L31" s="51">
        <v>19</v>
      </c>
      <c r="M31" s="77">
        <v>419213</v>
      </c>
      <c r="N31" s="51">
        <v>451</v>
      </c>
      <c r="O31" s="77">
        <v>69391</v>
      </c>
      <c r="P31" s="568">
        <v>327</v>
      </c>
      <c r="Q31" s="569"/>
      <c r="R31" s="77">
        <v>167037</v>
      </c>
      <c r="S31" s="19">
        <v>30</v>
      </c>
    </row>
    <row r="32" spans="2:19" ht="13.5" thickTop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3:5" x14ac:dyDescent="0.2">
      <c r="C33" s="571" t="s">
        <v>164</v>
      </c>
      <c r="D33" s="572"/>
      <c r="E33" s="572"/>
    </row>
  </sheetData>
  <mergeCells count="60">
    <mergeCell ref="E28:F28"/>
    <mergeCell ref="P28:Q28"/>
    <mergeCell ref="C33:E33"/>
    <mergeCell ref="E29:F29"/>
    <mergeCell ref="P29:Q29"/>
    <mergeCell ref="E30:F30"/>
    <mergeCell ref="P30:Q30"/>
    <mergeCell ref="E31:F31"/>
    <mergeCell ref="P31:Q31"/>
    <mergeCell ref="E25:F25"/>
    <mergeCell ref="P25:Q25"/>
    <mergeCell ref="E26:F26"/>
    <mergeCell ref="P26:Q26"/>
    <mergeCell ref="E27:F27"/>
    <mergeCell ref="P27:Q27"/>
    <mergeCell ref="E22:F22"/>
    <mergeCell ref="P22:Q22"/>
    <mergeCell ref="E23:F23"/>
    <mergeCell ref="P23:Q23"/>
    <mergeCell ref="E24:F24"/>
    <mergeCell ref="P24:Q24"/>
    <mergeCell ref="E19:F19"/>
    <mergeCell ref="P19:Q19"/>
    <mergeCell ref="E20:F20"/>
    <mergeCell ref="P20:Q20"/>
    <mergeCell ref="E21:F21"/>
    <mergeCell ref="P21:Q21"/>
    <mergeCell ref="E16:F16"/>
    <mergeCell ref="P16:Q16"/>
    <mergeCell ref="E17:F17"/>
    <mergeCell ref="P17:Q17"/>
    <mergeCell ref="E18:F18"/>
    <mergeCell ref="P18:Q18"/>
    <mergeCell ref="E13:F13"/>
    <mergeCell ref="P13:Q13"/>
    <mergeCell ref="E14:F14"/>
    <mergeCell ref="P14:Q14"/>
    <mergeCell ref="E15:F15"/>
    <mergeCell ref="P15:Q15"/>
    <mergeCell ref="E11:F11"/>
    <mergeCell ref="P11:Q11"/>
    <mergeCell ref="E12:F12"/>
    <mergeCell ref="P12:Q12"/>
    <mergeCell ref="E10:F10"/>
    <mergeCell ref="P10:Q10"/>
    <mergeCell ref="B2:P2"/>
    <mergeCell ref="C4:S4"/>
    <mergeCell ref="C5:S5"/>
    <mergeCell ref="C7:C9"/>
    <mergeCell ref="D7:L7"/>
    <mergeCell ref="M7:N8"/>
    <mergeCell ref="O7:S7"/>
    <mergeCell ref="D8:F8"/>
    <mergeCell ref="G8:H8"/>
    <mergeCell ref="I8:J8"/>
    <mergeCell ref="K8:L8"/>
    <mergeCell ref="O8:Q8"/>
    <mergeCell ref="R8:S8"/>
    <mergeCell ref="E9:F9"/>
    <mergeCell ref="P9:Q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B1:K33"/>
  <sheetViews>
    <sheetView showGridLines="0" workbookViewId="0">
      <selection activeCell="M27" sqref="M27"/>
    </sheetView>
  </sheetViews>
  <sheetFormatPr defaultRowHeight="12.75" x14ac:dyDescent="0.2"/>
  <cols>
    <col min="1" max="1" width="3" style="2" customWidth="1"/>
    <col min="2" max="2" width="19" style="2" customWidth="1"/>
    <col min="3" max="3" width="20" style="2" customWidth="1"/>
    <col min="4" max="4" width="8" style="2" customWidth="1"/>
    <col min="5" max="5" width="9" style="2" customWidth="1"/>
    <col min="6" max="6" width="17" style="2" customWidth="1"/>
    <col min="7" max="7" width="37" style="2" customWidth="1"/>
    <col min="8" max="8" width="1" style="2" customWidth="1"/>
    <col min="9" max="9" width="17" style="2" customWidth="1"/>
    <col min="10" max="10" width="15" style="2" customWidth="1"/>
    <col min="11" max="11" width="2" style="2" customWidth="1"/>
    <col min="12" max="256" width="9.140625" style="2"/>
    <col min="257" max="257" width="3" style="2" customWidth="1"/>
    <col min="258" max="258" width="19" style="2" customWidth="1"/>
    <col min="259" max="259" width="20" style="2" customWidth="1"/>
    <col min="260" max="260" width="8" style="2" customWidth="1"/>
    <col min="261" max="261" width="9" style="2" customWidth="1"/>
    <col min="262" max="262" width="17" style="2" customWidth="1"/>
    <col min="263" max="263" width="37" style="2" customWidth="1"/>
    <col min="264" max="264" width="1" style="2" customWidth="1"/>
    <col min="265" max="265" width="17" style="2" customWidth="1"/>
    <col min="266" max="266" width="15" style="2" customWidth="1"/>
    <col min="267" max="267" width="2" style="2" customWidth="1"/>
    <col min="268" max="512" width="9.140625" style="2"/>
    <col min="513" max="513" width="3" style="2" customWidth="1"/>
    <col min="514" max="514" width="19" style="2" customWidth="1"/>
    <col min="515" max="515" width="20" style="2" customWidth="1"/>
    <col min="516" max="516" width="8" style="2" customWidth="1"/>
    <col min="517" max="517" width="9" style="2" customWidth="1"/>
    <col min="518" max="518" width="17" style="2" customWidth="1"/>
    <col min="519" max="519" width="37" style="2" customWidth="1"/>
    <col min="520" max="520" width="1" style="2" customWidth="1"/>
    <col min="521" max="521" width="17" style="2" customWidth="1"/>
    <col min="522" max="522" width="15" style="2" customWidth="1"/>
    <col min="523" max="523" width="2" style="2" customWidth="1"/>
    <col min="524" max="768" width="9.140625" style="2"/>
    <col min="769" max="769" width="3" style="2" customWidth="1"/>
    <col min="770" max="770" width="19" style="2" customWidth="1"/>
    <col min="771" max="771" width="20" style="2" customWidth="1"/>
    <col min="772" max="772" width="8" style="2" customWidth="1"/>
    <col min="773" max="773" width="9" style="2" customWidth="1"/>
    <col min="774" max="774" width="17" style="2" customWidth="1"/>
    <col min="775" max="775" width="37" style="2" customWidth="1"/>
    <col min="776" max="776" width="1" style="2" customWidth="1"/>
    <col min="777" max="777" width="17" style="2" customWidth="1"/>
    <col min="778" max="778" width="15" style="2" customWidth="1"/>
    <col min="779" max="779" width="2" style="2" customWidth="1"/>
    <col min="780" max="1024" width="9.140625" style="2"/>
    <col min="1025" max="1025" width="3" style="2" customWidth="1"/>
    <col min="1026" max="1026" width="19" style="2" customWidth="1"/>
    <col min="1027" max="1027" width="20" style="2" customWidth="1"/>
    <col min="1028" max="1028" width="8" style="2" customWidth="1"/>
    <col min="1029" max="1029" width="9" style="2" customWidth="1"/>
    <col min="1030" max="1030" width="17" style="2" customWidth="1"/>
    <col min="1031" max="1031" width="37" style="2" customWidth="1"/>
    <col min="1032" max="1032" width="1" style="2" customWidth="1"/>
    <col min="1033" max="1033" width="17" style="2" customWidth="1"/>
    <col min="1034" max="1034" width="15" style="2" customWidth="1"/>
    <col min="1035" max="1035" width="2" style="2" customWidth="1"/>
    <col min="1036" max="1280" width="9.140625" style="2"/>
    <col min="1281" max="1281" width="3" style="2" customWidth="1"/>
    <col min="1282" max="1282" width="19" style="2" customWidth="1"/>
    <col min="1283" max="1283" width="20" style="2" customWidth="1"/>
    <col min="1284" max="1284" width="8" style="2" customWidth="1"/>
    <col min="1285" max="1285" width="9" style="2" customWidth="1"/>
    <col min="1286" max="1286" width="17" style="2" customWidth="1"/>
    <col min="1287" max="1287" width="37" style="2" customWidth="1"/>
    <col min="1288" max="1288" width="1" style="2" customWidth="1"/>
    <col min="1289" max="1289" width="17" style="2" customWidth="1"/>
    <col min="1290" max="1290" width="15" style="2" customWidth="1"/>
    <col min="1291" max="1291" width="2" style="2" customWidth="1"/>
    <col min="1292" max="1536" width="9.140625" style="2"/>
    <col min="1537" max="1537" width="3" style="2" customWidth="1"/>
    <col min="1538" max="1538" width="19" style="2" customWidth="1"/>
    <col min="1539" max="1539" width="20" style="2" customWidth="1"/>
    <col min="1540" max="1540" width="8" style="2" customWidth="1"/>
    <col min="1541" max="1541" width="9" style="2" customWidth="1"/>
    <col min="1542" max="1542" width="17" style="2" customWidth="1"/>
    <col min="1543" max="1543" width="37" style="2" customWidth="1"/>
    <col min="1544" max="1544" width="1" style="2" customWidth="1"/>
    <col min="1545" max="1545" width="17" style="2" customWidth="1"/>
    <col min="1546" max="1546" width="15" style="2" customWidth="1"/>
    <col min="1547" max="1547" width="2" style="2" customWidth="1"/>
    <col min="1548" max="1792" width="9.140625" style="2"/>
    <col min="1793" max="1793" width="3" style="2" customWidth="1"/>
    <col min="1794" max="1794" width="19" style="2" customWidth="1"/>
    <col min="1795" max="1795" width="20" style="2" customWidth="1"/>
    <col min="1796" max="1796" width="8" style="2" customWidth="1"/>
    <col min="1797" max="1797" width="9" style="2" customWidth="1"/>
    <col min="1798" max="1798" width="17" style="2" customWidth="1"/>
    <col min="1799" max="1799" width="37" style="2" customWidth="1"/>
    <col min="1800" max="1800" width="1" style="2" customWidth="1"/>
    <col min="1801" max="1801" width="17" style="2" customWidth="1"/>
    <col min="1802" max="1802" width="15" style="2" customWidth="1"/>
    <col min="1803" max="1803" width="2" style="2" customWidth="1"/>
    <col min="1804" max="2048" width="9.140625" style="2"/>
    <col min="2049" max="2049" width="3" style="2" customWidth="1"/>
    <col min="2050" max="2050" width="19" style="2" customWidth="1"/>
    <col min="2051" max="2051" width="20" style="2" customWidth="1"/>
    <col min="2052" max="2052" width="8" style="2" customWidth="1"/>
    <col min="2053" max="2053" width="9" style="2" customWidth="1"/>
    <col min="2054" max="2054" width="17" style="2" customWidth="1"/>
    <col min="2055" max="2055" width="37" style="2" customWidth="1"/>
    <col min="2056" max="2056" width="1" style="2" customWidth="1"/>
    <col min="2057" max="2057" width="17" style="2" customWidth="1"/>
    <col min="2058" max="2058" width="15" style="2" customWidth="1"/>
    <col min="2059" max="2059" width="2" style="2" customWidth="1"/>
    <col min="2060" max="2304" width="9.140625" style="2"/>
    <col min="2305" max="2305" width="3" style="2" customWidth="1"/>
    <col min="2306" max="2306" width="19" style="2" customWidth="1"/>
    <col min="2307" max="2307" width="20" style="2" customWidth="1"/>
    <col min="2308" max="2308" width="8" style="2" customWidth="1"/>
    <col min="2309" max="2309" width="9" style="2" customWidth="1"/>
    <col min="2310" max="2310" width="17" style="2" customWidth="1"/>
    <col min="2311" max="2311" width="37" style="2" customWidth="1"/>
    <col min="2312" max="2312" width="1" style="2" customWidth="1"/>
    <col min="2313" max="2313" width="17" style="2" customWidth="1"/>
    <col min="2314" max="2314" width="15" style="2" customWidth="1"/>
    <col min="2315" max="2315" width="2" style="2" customWidth="1"/>
    <col min="2316" max="2560" width="9.140625" style="2"/>
    <col min="2561" max="2561" width="3" style="2" customWidth="1"/>
    <col min="2562" max="2562" width="19" style="2" customWidth="1"/>
    <col min="2563" max="2563" width="20" style="2" customWidth="1"/>
    <col min="2564" max="2564" width="8" style="2" customWidth="1"/>
    <col min="2565" max="2565" width="9" style="2" customWidth="1"/>
    <col min="2566" max="2566" width="17" style="2" customWidth="1"/>
    <col min="2567" max="2567" width="37" style="2" customWidth="1"/>
    <col min="2568" max="2568" width="1" style="2" customWidth="1"/>
    <col min="2569" max="2569" width="17" style="2" customWidth="1"/>
    <col min="2570" max="2570" width="15" style="2" customWidth="1"/>
    <col min="2571" max="2571" width="2" style="2" customWidth="1"/>
    <col min="2572" max="2816" width="9.140625" style="2"/>
    <col min="2817" max="2817" width="3" style="2" customWidth="1"/>
    <col min="2818" max="2818" width="19" style="2" customWidth="1"/>
    <col min="2819" max="2819" width="20" style="2" customWidth="1"/>
    <col min="2820" max="2820" width="8" style="2" customWidth="1"/>
    <col min="2821" max="2821" width="9" style="2" customWidth="1"/>
    <col min="2822" max="2822" width="17" style="2" customWidth="1"/>
    <col min="2823" max="2823" width="37" style="2" customWidth="1"/>
    <col min="2824" max="2824" width="1" style="2" customWidth="1"/>
    <col min="2825" max="2825" width="17" style="2" customWidth="1"/>
    <col min="2826" max="2826" width="15" style="2" customWidth="1"/>
    <col min="2827" max="2827" width="2" style="2" customWidth="1"/>
    <col min="2828" max="3072" width="9.140625" style="2"/>
    <col min="3073" max="3073" width="3" style="2" customWidth="1"/>
    <col min="3074" max="3074" width="19" style="2" customWidth="1"/>
    <col min="3075" max="3075" width="20" style="2" customWidth="1"/>
    <col min="3076" max="3076" width="8" style="2" customWidth="1"/>
    <col min="3077" max="3077" width="9" style="2" customWidth="1"/>
    <col min="3078" max="3078" width="17" style="2" customWidth="1"/>
    <col min="3079" max="3079" width="37" style="2" customWidth="1"/>
    <col min="3080" max="3080" width="1" style="2" customWidth="1"/>
    <col min="3081" max="3081" width="17" style="2" customWidth="1"/>
    <col min="3082" max="3082" width="15" style="2" customWidth="1"/>
    <col min="3083" max="3083" width="2" style="2" customWidth="1"/>
    <col min="3084" max="3328" width="9.140625" style="2"/>
    <col min="3329" max="3329" width="3" style="2" customWidth="1"/>
    <col min="3330" max="3330" width="19" style="2" customWidth="1"/>
    <col min="3331" max="3331" width="20" style="2" customWidth="1"/>
    <col min="3332" max="3332" width="8" style="2" customWidth="1"/>
    <col min="3333" max="3333" width="9" style="2" customWidth="1"/>
    <col min="3334" max="3334" width="17" style="2" customWidth="1"/>
    <col min="3335" max="3335" width="37" style="2" customWidth="1"/>
    <col min="3336" max="3336" width="1" style="2" customWidth="1"/>
    <col min="3337" max="3337" width="17" style="2" customWidth="1"/>
    <col min="3338" max="3338" width="15" style="2" customWidth="1"/>
    <col min="3339" max="3339" width="2" style="2" customWidth="1"/>
    <col min="3340" max="3584" width="9.140625" style="2"/>
    <col min="3585" max="3585" width="3" style="2" customWidth="1"/>
    <col min="3586" max="3586" width="19" style="2" customWidth="1"/>
    <col min="3587" max="3587" width="20" style="2" customWidth="1"/>
    <col min="3588" max="3588" width="8" style="2" customWidth="1"/>
    <col min="3589" max="3589" width="9" style="2" customWidth="1"/>
    <col min="3590" max="3590" width="17" style="2" customWidth="1"/>
    <col min="3591" max="3591" width="37" style="2" customWidth="1"/>
    <col min="3592" max="3592" width="1" style="2" customWidth="1"/>
    <col min="3593" max="3593" width="17" style="2" customWidth="1"/>
    <col min="3594" max="3594" width="15" style="2" customWidth="1"/>
    <col min="3595" max="3595" width="2" style="2" customWidth="1"/>
    <col min="3596" max="3840" width="9.140625" style="2"/>
    <col min="3841" max="3841" width="3" style="2" customWidth="1"/>
    <col min="3842" max="3842" width="19" style="2" customWidth="1"/>
    <col min="3843" max="3843" width="20" style="2" customWidth="1"/>
    <col min="3844" max="3844" width="8" style="2" customWidth="1"/>
    <col min="3845" max="3845" width="9" style="2" customWidth="1"/>
    <col min="3846" max="3846" width="17" style="2" customWidth="1"/>
    <col min="3847" max="3847" width="37" style="2" customWidth="1"/>
    <col min="3848" max="3848" width="1" style="2" customWidth="1"/>
    <col min="3849" max="3849" width="17" style="2" customWidth="1"/>
    <col min="3850" max="3850" width="15" style="2" customWidth="1"/>
    <col min="3851" max="3851" width="2" style="2" customWidth="1"/>
    <col min="3852" max="4096" width="9.140625" style="2"/>
    <col min="4097" max="4097" width="3" style="2" customWidth="1"/>
    <col min="4098" max="4098" width="19" style="2" customWidth="1"/>
    <col min="4099" max="4099" width="20" style="2" customWidth="1"/>
    <col min="4100" max="4100" width="8" style="2" customWidth="1"/>
    <col min="4101" max="4101" width="9" style="2" customWidth="1"/>
    <col min="4102" max="4102" width="17" style="2" customWidth="1"/>
    <col min="4103" max="4103" width="37" style="2" customWidth="1"/>
    <col min="4104" max="4104" width="1" style="2" customWidth="1"/>
    <col min="4105" max="4105" width="17" style="2" customWidth="1"/>
    <col min="4106" max="4106" width="15" style="2" customWidth="1"/>
    <col min="4107" max="4107" width="2" style="2" customWidth="1"/>
    <col min="4108" max="4352" width="9.140625" style="2"/>
    <col min="4353" max="4353" width="3" style="2" customWidth="1"/>
    <col min="4354" max="4354" width="19" style="2" customWidth="1"/>
    <col min="4355" max="4355" width="20" style="2" customWidth="1"/>
    <col min="4356" max="4356" width="8" style="2" customWidth="1"/>
    <col min="4357" max="4357" width="9" style="2" customWidth="1"/>
    <col min="4358" max="4358" width="17" style="2" customWidth="1"/>
    <col min="4359" max="4359" width="37" style="2" customWidth="1"/>
    <col min="4360" max="4360" width="1" style="2" customWidth="1"/>
    <col min="4361" max="4361" width="17" style="2" customWidth="1"/>
    <col min="4362" max="4362" width="15" style="2" customWidth="1"/>
    <col min="4363" max="4363" width="2" style="2" customWidth="1"/>
    <col min="4364" max="4608" width="9.140625" style="2"/>
    <col min="4609" max="4609" width="3" style="2" customWidth="1"/>
    <col min="4610" max="4610" width="19" style="2" customWidth="1"/>
    <col min="4611" max="4611" width="20" style="2" customWidth="1"/>
    <col min="4612" max="4612" width="8" style="2" customWidth="1"/>
    <col min="4613" max="4613" width="9" style="2" customWidth="1"/>
    <col min="4614" max="4614" width="17" style="2" customWidth="1"/>
    <col min="4615" max="4615" width="37" style="2" customWidth="1"/>
    <col min="4616" max="4616" width="1" style="2" customWidth="1"/>
    <col min="4617" max="4617" width="17" style="2" customWidth="1"/>
    <col min="4618" max="4618" width="15" style="2" customWidth="1"/>
    <col min="4619" max="4619" width="2" style="2" customWidth="1"/>
    <col min="4620" max="4864" width="9.140625" style="2"/>
    <col min="4865" max="4865" width="3" style="2" customWidth="1"/>
    <col min="4866" max="4866" width="19" style="2" customWidth="1"/>
    <col min="4867" max="4867" width="20" style="2" customWidth="1"/>
    <col min="4868" max="4868" width="8" style="2" customWidth="1"/>
    <col min="4869" max="4869" width="9" style="2" customWidth="1"/>
    <col min="4870" max="4870" width="17" style="2" customWidth="1"/>
    <col min="4871" max="4871" width="37" style="2" customWidth="1"/>
    <col min="4872" max="4872" width="1" style="2" customWidth="1"/>
    <col min="4873" max="4873" width="17" style="2" customWidth="1"/>
    <col min="4874" max="4874" width="15" style="2" customWidth="1"/>
    <col min="4875" max="4875" width="2" style="2" customWidth="1"/>
    <col min="4876" max="5120" width="9.140625" style="2"/>
    <col min="5121" max="5121" width="3" style="2" customWidth="1"/>
    <col min="5122" max="5122" width="19" style="2" customWidth="1"/>
    <col min="5123" max="5123" width="20" style="2" customWidth="1"/>
    <col min="5124" max="5124" width="8" style="2" customWidth="1"/>
    <col min="5125" max="5125" width="9" style="2" customWidth="1"/>
    <col min="5126" max="5126" width="17" style="2" customWidth="1"/>
    <col min="5127" max="5127" width="37" style="2" customWidth="1"/>
    <col min="5128" max="5128" width="1" style="2" customWidth="1"/>
    <col min="5129" max="5129" width="17" style="2" customWidth="1"/>
    <col min="5130" max="5130" width="15" style="2" customWidth="1"/>
    <col min="5131" max="5131" width="2" style="2" customWidth="1"/>
    <col min="5132" max="5376" width="9.140625" style="2"/>
    <col min="5377" max="5377" width="3" style="2" customWidth="1"/>
    <col min="5378" max="5378" width="19" style="2" customWidth="1"/>
    <col min="5379" max="5379" width="20" style="2" customWidth="1"/>
    <col min="5380" max="5380" width="8" style="2" customWidth="1"/>
    <col min="5381" max="5381" width="9" style="2" customWidth="1"/>
    <col min="5382" max="5382" width="17" style="2" customWidth="1"/>
    <col min="5383" max="5383" width="37" style="2" customWidth="1"/>
    <col min="5384" max="5384" width="1" style="2" customWidth="1"/>
    <col min="5385" max="5385" width="17" style="2" customWidth="1"/>
    <col min="5386" max="5386" width="15" style="2" customWidth="1"/>
    <col min="5387" max="5387" width="2" style="2" customWidth="1"/>
    <col min="5388" max="5632" width="9.140625" style="2"/>
    <col min="5633" max="5633" width="3" style="2" customWidth="1"/>
    <col min="5634" max="5634" width="19" style="2" customWidth="1"/>
    <col min="5635" max="5635" width="20" style="2" customWidth="1"/>
    <col min="5636" max="5636" width="8" style="2" customWidth="1"/>
    <col min="5637" max="5637" width="9" style="2" customWidth="1"/>
    <col min="5638" max="5638" width="17" style="2" customWidth="1"/>
    <col min="5639" max="5639" width="37" style="2" customWidth="1"/>
    <col min="5640" max="5640" width="1" style="2" customWidth="1"/>
    <col min="5641" max="5641" width="17" style="2" customWidth="1"/>
    <col min="5642" max="5642" width="15" style="2" customWidth="1"/>
    <col min="5643" max="5643" width="2" style="2" customWidth="1"/>
    <col min="5644" max="5888" width="9.140625" style="2"/>
    <col min="5889" max="5889" width="3" style="2" customWidth="1"/>
    <col min="5890" max="5890" width="19" style="2" customWidth="1"/>
    <col min="5891" max="5891" width="20" style="2" customWidth="1"/>
    <col min="5892" max="5892" width="8" style="2" customWidth="1"/>
    <col min="5893" max="5893" width="9" style="2" customWidth="1"/>
    <col min="5894" max="5894" width="17" style="2" customWidth="1"/>
    <col min="5895" max="5895" width="37" style="2" customWidth="1"/>
    <col min="5896" max="5896" width="1" style="2" customWidth="1"/>
    <col min="5897" max="5897" width="17" style="2" customWidth="1"/>
    <col min="5898" max="5898" width="15" style="2" customWidth="1"/>
    <col min="5899" max="5899" width="2" style="2" customWidth="1"/>
    <col min="5900" max="6144" width="9.140625" style="2"/>
    <col min="6145" max="6145" width="3" style="2" customWidth="1"/>
    <col min="6146" max="6146" width="19" style="2" customWidth="1"/>
    <col min="6147" max="6147" width="20" style="2" customWidth="1"/>
    <col min="6148" max="6148" width="8" style="2" customWidth="1"/>
    <col min="6149" max="6149" width="9" style="2" customWidth="1"/>
    <col min="6150" max="6150" width="17" style="2" customWidth="1"/>
    <col min="6151" max="6151" width="37" style="2" customWidth="1"/>
    <col min="6152" max="6152" width="1" style="2" customWidth="1"/>
    <col min="6153" max="6153" width="17" style="2" customWidth="1"/>
    <col min="6154" max="6154" width="15" style="2" customWidth="1"/>
    <col min="6155" max="6155" width="2" style="2" customWidth="1"/>
    <col min="6156" max="6400" width="9.140625" style="2"/>
    <col min="6401" max="6401" width="3" style="2" customWidth="1"/>
    <col min="6402" max="6402" width="19" style="2" customWidth="1"/>
    <col min="6403" max="6403" width="20" style="2" customWidth="1"/>
    <col min="6404" max="6404" width="8" style="2" customWidth="1"/>
    <col min="6405" max="6405" width="9" style="2" customWidth="1"/>
    <col min="6406" max="6406" width="17" style="2" customWidth="1"/>
    <col min="6407" max="6407" width="37" style="2" customWidth="1"/>
    <col min="6408" max="6408" width="1" style="2" customWidth="1"/>
    <col min="6409" max="6409" width="17" style="2" customWidth="1"/>
    <col min="6410" max="6410" width="15" style="2" customWidth="1"/>
    <col min="6411" max="6411" width="2" style="2" customWidth="1"/>
    <col min="6412" max="6656" width="9.140625" style="2"/>
    <col min="6657" max="6657" width="3" style="2" customWidth="1"/>
    <col min="6658" max="6658" width="19" style="2" customWidth="1"/>
    <col min="6659" max="6659" width="20" style="2" customWidth="1"/>
    <col min="6660" max="6660" width="8" style="2" customWidth="1"/>
    <col min="6661" max="6661" width="9" style="2" customWidth="1"/>
    <col min="6662" max="6662" width="17" style="2" customWidth="1"/>
    <col min="6663" max="6663" width="37" style="2" customWidth="1"/>
    <col min="6664" max="6664" width="1" style="2" customWidth="1"/>
    <col min="6665" max="6665" width="17" style="2" customWidth="1"/>
    <col min="6666" max="6666" width="15" style="2" customWidth="1"/>
    <col min="6667" max="6667" width="2" style="2" customWidth="1"/>
    <col min="6668" max="6912" width="9.140625" style="2"/>
    <col min="6913" max="6913" width="3" style="2" customWidth="1"/>
    <col min="6914" max="6914" width="19" style="2" customWidth="1"/>
    <col min="6915" max="6915" width="20" style="2" customWidth="1"/>
    <col min="6916" max="6916" width="8" style="2" customWidth="1"/>
    <col min="6917" max="6917" width="9" style="2" customWidth="1"/>
    <col min="6918" max="6918" width="17" style="2" customWidth="1"/>
    <col min="6919" max="6919" width="37" style="2" customWidth="1"/>
    <col min="6920" max="6920" width="1" style="2" customWidth="1"/>
    <col min="6921" max="6921" width="17" style="2" customWidth="1"/>
    <col min="6922" max="6922" width="15" style="2" customWidth="1"/>
    <col min="6923" max="6923" width="2" style="2" customWidth="1"/>
    <col min="6924" max="7168" width="9.140625" style="2"/>
    <col min="7169" max="7169" width="3" style="2" customWidth="1"/>
    <col min="7170" max="7170" width="19" style="2" customWidth="1"/>
    <col min="7171" max="7171" width="20" style="2" customWidth="1"/>
    <col min="7172" max="7172" width="8" style="2" customWidth="1"/>
    <col min="7173" max="7173" width="9" style="2" customWidth="1"/>
    <col min="7174" max="7174" width="17" style="2" customWidth="1"/>
    <col min="7175" max="7175" width="37" style="2" customWidth="1"/>
    <col min="7176" max="7176" width="1" style="2" customWidth="1"/>
    <col min="7177" max="7177" width="17" style="2" customWidth="1"/>
    <col min="7178" max="7178" width="15" style="2" customWidth="1"/>
    <col min="7179" max="7179" width="2" style="2" customWidth="1"/>
    <col min="7180" max="7424" width="9.140625" style="2"/>
    <col min="7425" max="7425" width="3" style="2" customWidth="1"/>
    <col min="7426" max="7426" width="19" style="2" customWidth="1"/>
    <col min="7427" max="7427" width="20" style="2" customWidth="1"/>
    <col min="7428" max="7428" width="8" style="2" customWidth="1"/>
    <col min="7429" max="7429" width="9" style="2" customWidth="1"/>
    <col min="7430" max="7430" width="17" style="2" customWidth="1"/>
    <col min="7431" max="7431" width="37" style="2" customWidth="1"/>
    <col min="7432" max="7432" width="1" style="2" customWidth="1"/>
    <col min="7433" max="7433" width="17" style="2" customWidth="1"/>
    <col min="7434" max="7434" width="15" style="2" customWidth="1"/>
    <col min="7435" max="7435" width="2" style="2" customWidth="1"/>
    <col min="7436" max="7680" width="9.140625" style="2"/>
    <col min="7681" max="7681" width="3" style="2" customWidth="1"/>
    <col min="7682" max="7682" width="19" style="2" customWidth="1"/>
    <col min="7683" max="7683" width="20" style="2" customWidth="1"/>
    <col min="7684" max="7684" width="8" style="2" customWidth="1"/>
    <col min="7685" max="7685" width="9" style="2" customWidth="1"/>
    <col min="7686" max="7686" width="17" style="2" customWidth="1"/>
    <col min="7687" max="7687" width="37" style="2" customWidth="1"/>
    <col min="7688" max="7688" width="1" style="2" customWidth="1"/>
    <col min="7689" max="7689" width="17" style="2" customWidth="1"/>
    <col min="7690" max="7690" width="15" style="2" customWidth="1"/>
    <col min="7691" max="7691" width="2" style="2" customWidth="1"/>
    <col min="7692" max="7936" width="9.140625" style="2"/>
    <col min="7937" max="7937" width="3" style="2" customWidth="1"/>
    <col min="7938" max="7938" width="19" style="2" customWidth="1"/>
    <col min="7939" max="7939" width="20" style="2" customWidth="1"/>
    <col min="7940" max="7940" width="8" style="2" customWidth="1"/>
    <col min="7941" max="7941" width="9" style="2" customWidth="1"/>
    <col min="7942" max="7942" width="17" style="2" customWidth="1"/>
    <col min="7943" max="7943" width="37" style="2" customWidth="1"/>
    <col min="7944" max="7944" width="1" style="2" customWidth="1"/>
    <col min="7945" max="7945" width="17" style="2" customWidth="1"/>
    <col min="7946" max="7946" width="15" style="2" customWidth="1"/>
    <col min="7947" max="7947" width="2" style="2" customWidth="1"/>
    <col min="7948" max="8192" width="9.140625" style="2"/>
    <col min="8193" max="8193" width="3" style="2" customWidth="1"/>
    <col min="8194" max="8194" width="19" style="2" customWidth="1"/>
    <col min="8195" max="8195" width="20" style="2" customWidth="1"/>
    <col min="8196" max="8196" width="8" style="2" customWidth="1"/>
    <col min="8197" max="8197" width="9" style="2" customWidth="1"/>
    <col min="8198" max="8198" width="17" style="2" customWidth="1"/>
    <col min="8199" max="8199" width="37" style="2" customWidth="1"/>
    <col min="8200" max="8200" width="1" style="2" customWidth="1"/>
    <col min="8201" max="8201" width="17" style="2" customWidth="1"/>
    <col min="8202" max="8202" width="15" style="2" customWidth="1"/>
    <col min="8203" max="8203" width="2" style="2" customWidth="1"/>
    <col min="8204" max="8448" width="9.140625" style="2"/>
    <col min="8449" max="8449" width="3" style="2" customWidth="1"/>
    <col min="8450" max="8450" width="19" style="2" customWidth="1"/>
    <col min="8451" max="8451" width="20" style="2" customWidth="1"/>
    <col min="8452" max="8452" width="8" style="2" customWidth="1"/>
    <col min="8453" max="8453" width="9" style="2" customWidth="1"/>
    <col min="8454" max="8454" width="17" style="2" customWidth="1"/>
    <col min="8455" max="8455" width="37" style="2" customWidth="1"/>
    <col min="8456" max="8456" width="1" style="2" customWidth="1"/>
    <col min="8457" max="8457" width="17" style="2" customWidth="1"/>
    <col min="8458" max="8458" width="15" style="2" customWidth="1"/>
    <col min="8459" max="8459" width="2" style="2" customWidth="1"/>
    <col min="8460" max="8704" width="9.140625" style="2"/>
    <col min="8705" max="8705" width="3" style="2" customWidth="1"/>
    <col min="8706" max="8706" width="19" style="2" customWidth="1"/>
    <col min="8707" max="8707" width="20" style="2" customWidth="1"/>
    <col min="8708" max="8708" width="8" style="2" customWidth="1"/>
    <col min="8709" max="8709" width="9" style="2" customWidth="1"/>
    <col min="8710" max="8710" width="17" style="2" customWidth="1"/>
    <col min="8711" max="8711" width="37" style="2" customWidth="1"/>
    <col min="8712" max="8712" width="1" style="2" customWidth="1"/>
    <col min="8713" max="8713" width="17" style="2" customWidth="1"/>
    <col min="8714" max="8714" width="15" style="2" customWidth="1"/>
    <col min="8715" max="8715" width="2" style="2" customWidth="1"/>
    <col min="8716" max="8960" width="9.140625" style="2"/>
    <col min="8961" max="8961" width="3" style="2" customWidth="1"/>
    <col min="8962" max="8962" width="19" style="2" customWidth="1"/>
    <col min="8963" max="8963" width="20" style="2" customWidth="1"/>
    <col min="8964" max="8964" width="8" style="2" customWidth="1"/>
    <col min="8965" max="8965" width="9" style="2" customWidth="1"/>
    <col min="8966" max="8966" width="17" style="2" customWidth="1"/>
    <col min="8967" max="8967" width="37" style="2" customWidth="1"/>
    <col min="8968" max="8968" width="1" style="2" customWidth="1"/>
    <col min="8969" max="8969" width="17" style="2" customWidth="1"/>
    <col min="8970" max="8970" width="15" style="2" customWidth="1"/>
    <col min="8971" max="8971" width="2" style="2" customWidth="1"/>
    <col min="8972" max="9216" width="9.140625" style="2"/>
    <col min="9217" max="9217" width="3" style="2" customWidth="1"/>
    <col min="9218" max="9218" width="19" style="2" customWidth="1"/>
    <col min="9219" max="9219" width="20" style="2" customWidth="1"/>
    <col min="9220" max="9220" width="8" style="2" customWidth="1"/>
    <col min="9221" max="9221" width="9" style="2" customWidth="1"/>
    <col min="9222" max="9222" width="17" style="2" customWidth="1"/>
    <col min="9223" max="9223" width="37" style="2" customWidth="1"/>
    <col min="9224" max="9224" width="1" style="2" customWidth="1"/>
    <col min="9225" max="9225" width="17" style="2" customWidth="1"/>
    <col min="9226" max="9226" width="15" style="2" customWidth="1"/>
    <col min="9227" max="9227" width="2" style="2" customWidth="1"/>
    <col min="9228" max="9472" width="9.140625" style="2"/>
    <col min="9473" max="9473" width="3" style="2" customWidth="1"/>
    <col min="9474" max="9474" width="19" style="2" customWidth="1"/>
    <col min="9475" max="9475" width="20" style="2" customWidth="1"/>
    <col min="9476" max="9476" width="8" style="2" customWidth="1"/>
    <col min="9477" max="9477" width="9" style="2" customWidth="1"/>
    <col min="9478" max="9478" width="17" style="2" customWidth="1"/>
    <col min="9479" max="9479" width="37" style="2" customWidth="1"/>
    <col min="9480" max="9480" width="1" style="2" customWidth="1"/>
    <col min="9481" max="9481" width="17" style="2" customWidth="1"/>
    <col min="9482" max="9482" width="15" style="2" customWidth="1"/>
    <col min="9483" max="9483" width="2" style="2" customWidth="1"/>
    <col min="9484" max="9728" width="9.140625" style="2"/>
    <col min="9729" max="9729" width="3" style="2" customWidth="1"/>
    <col min="9730" max="9730" width="19" style="2" customWidth="1"/>
    <col min="9731" max="9731" width="20" style="2" customWidth="1"/>
    <col min="9732" max="9732" width="8" style="2" customWidth="1"/>
    <col min="9733" max="9733" width="9" style="2" customWidth="1"/>
    <col min="9734" max="9734" width="17" style="2" customWidth="1"/>
    <col min="9735" max="9735" width="37" style="2" customWidth="1"/>
    <col min="9736" max="9736" width="1" style="2" customWidth="1"/>
    <col min="9737" max="9737" width="17" style="2" customWidth="1"/>
    <col min="9738" max="9738" width="15" style="2" customWidth="1"/>
    <col min="9739" max="9739" width="2" style="2" customWidth="1"/>
    <col min="9740" max="9984" width="9.140625" style="2"/>
    <col min="9985" max="9985" width="3" style="2" customWidth="1"/>
    <col min="9986" max="9986" width="19" style="2" customWidth="1"/>
    <col min="9987" max="9987" width="20" style="2" customWidth="1"/>
    <col min="9988" max="9988" width="8" style="2" customWidth="1"/>
    <col min="9989" max="9989" width="9" style="2" customWidth="1"/>
    <col min="9990" max="9990" width="17" style="2" customWidth="1"/>
    <col min="9991" max="9991" width="37" style="2" customWidth="1"/>
    <col min="9992" max="9992" width="1" style="2" customWidth="1"/>
    <col min="9993" max="9993" width="17" style="2" customWidth="1"/>
    <col min="9994" max="9994" width="15" style="2" customWidth="1"/>
    <col min="9995" max="9995" width="2" style="2" customWidth="1"/>
    <col min="9996" max="10240" width="9.140625" style="2"/>
    <col min="10241" max="10241" width="3" style="2" customWidth="1"/>
    <col min="10242" max="10242" width="19" style="2" customWidth="1"/>
    <col min="10243" max="10243" width="20" style="2" customWidth="1"/>
    <col min="10244" max="10244" width="8" style="2" customWidth="1"/>
    <col min="10245" max="10245" width="9" style="2" customWidth="1"/>
    <col min="10246" max="10246" width="17" style="2" customWidth="1"/>
    <col min="10247" max="10247" width="37" style="2" customWidth="1"/>
    <col min="10248" max="10248" width="1" style="2" customWidth="1"/>
    <col min="10249" max="10249" width="17" style="2" customWidth="1"/>
    <col min="10250" max="10250" width="15" style="2" customWidth="1"/>
    <col min="10251" max="10251" width="2" style="2" customWidth="1"/>
    <col min="10252" max="10496" width="9.140625" style="2"/>
    <col min="10497" max="10497" width="3" style="2" customWidth="1"/>
    <col min="10498" max="10498" width="19" style="2" customWidth="1"/>
    <col min="10499" max="10499" width="20" style="2" customWidth="1"/>
    <col min="10500" max="10500" width="8" style="2" customWidth="1"/>
    <col min="10501" max="10501" width="9" style="2" customWidth="1"/>
    <col min="10502" max="10502" width="17" style="2" customWidth="1"/>
    <col min="10503" max="10503" width="37" style="2" customWidth="1"/>
    <col min="10504" max="10504" width="1" style="2" customWidth="1"/>
    <col min="10505" max="10505" width="17" style="2" customWidth="1"/>
    <col min="10506" max="10506" width="15" style="2" customWidth="1"/>
    <col min="10507" max="10507" width="2" style="2" customWidth="1"/>
    <col min="10508" max="10752" width="9.140625" style="2"/>
    <col min="10753" max="10753" width="3" style="2" customWidth="1"/>
    <col min="10754" max="10754" width="19" style="2" customWidth="1"/>
    <col min="10755" max="10755" width="20" style="2" customWidth="1"/>
    <col min="10756" max="10756" width="8" style="2" customWidth="1"/>
    <col min="10757" max="10757" width="9" style="2" customWidth="1"/>
    <col min="10758" max="10758" width="17" style="2" customWidth="1"/>
    <col min="10759" max="10759" width="37" style="2" customWidth="1"/>
    <col min="10760" max="10760" width="1" style="2" customWidth="1"/>
    <col min="10761" max="10761" width="17" style="2" customWidth="1"/>
    <col min="10762" max="10762" width="15" style="2" customWidth="1"/>
    <col min="10763" max="10763" width="2" style="2" customWidth="1"/>
    <col min="10764" max="11008" width="9.140625" style="2"/>
    <col min="11009" max="11009" width="3" style="2" customWidth="1"/>
    <col min="11010" max="11010" width="19" style="2" customWidth="1"/>
    <col min="11011" max="11011" width="20" style="2" customWidth="1"/>
    <col min="11012" max="11012" width="8" style="2" customWidth="1"/>
    <col min="11013" max="11013" width="9" style="2" customWidth="1"/>
    <col min="11014" max="11014" width="17" style="2" customWidth="1"/>
    <col min="11015" max="11015" width="37" style="2" customWidth="1"/>
    <col min="11016" max="11016" width="1" style="2" customWidth="1"/>
    <col min="11017" max="11017" width="17" style="2" customWidth="1"/>
    <col min="11018" max="11018" width="15" style="2" customWidth="1"/>
    <col min="11019" max="11019" width="2" style="2" customWidth="1"/>
    <col min="11020" max="11264" width="9.140625" style="2"/>
    <col min="11265" max="11265" width="3" style="2" customWidth="1"/>
    <col min="11266" max="11266" width="19" style="2" customWidth="1"/>
    <col min="11267" max="11267" width="20" style="2" customWidth="1"/>
    <col min="11268" max="11268" width="8" style="2" customWidth="1"/>
    <col min="11269" max="11269" width="9" style="2" customWidth="1"/>
    <col min="11270" max="11270" width="17" style="2" customWidth="1"/>
    <col min="11271" max="11271" width="37" style="2" customWidth="1"/>
    <col min="11272" max="11272" width="1" style="2" customWidth="1"/>
    <col min="11273" max="11273" width="17" style="2" customWidth="1"/>
    <col min="11274" max="11274" width="15" style="2" customWidth="1"/>
    <col min="11275" max="11275" width="2" style="2" customWidth="1"/>
    <col min="11276" max="11520" width="9.140625" style="2"/>
    <col min="11521" max="11521" width="3" style="2" customWidth="1"/>
    <col min="11522" max="11522" width="19" style="2" customWidth="1"/>
    <col min="11523" max="11523" width="20" style="2" customWidth="1"/>
    <col min="11524" max="11524" width="8" style="2" customWidth="1"/>
    <col min="11525" max="11525" width="9" style="2" customWidth="1"/>
    <col min="11526" max="11526" width="17" style="2" customWidth="1"/>
    <col min="11527" max="11527" width="37" style="2" customWidth="1"/>
    <col min="11528" max="11528" width="1" style="2" customWidth="1"/>
    <col min="11529" max="11529" width="17" style="2" customWidth="1"/>
    <col min="11530" max="11530" width="15" style="2" customWidth="1"/>
    <col min="11531" max="11531" width="2" style="2" customWidth="1"/>
    <col min="11532" max="11776" width="9.140625" style="2"/>
    <col min="11777" max="11777" width="3" style="2" customWidth="1"/>
    <col min="11778" max="11778" width="19" style="2" customWidth="1"/>
    <col min="11779" max="11779" width="20" style="2" customWidth="1"/>
    <col min="11780" max="11780" width="8" style="2" customWidth="1"/>
    <col min="11781" max="11781" width="9" style="2" customWidth="1"/>
    <col min="11782" max="11782" width="17" style="2" customWidth="1"/>
    <col min="11783" max="11783" width="37" style="2" customWidth="1"/>
    <col min="11784" max="11784" width="1" style="2" customWidth="1"/>
    <col min="11785" max="11785" width="17" style="2" customWidth="1"/>
    <col min="11786" max="11786" width="15" style="2" customWidth="1"/>
    <col min="11787" max="11787" width="2" style="2" customWidth="1"/>
    <col min="11788" max="12032" width="9.140625" style="2"/>
    <col min="12033" max="12033" width="3" style="2" customWidth="1"/>
    <col min="12034" max="12034" width="19" style="2" customWidth="1"/>
    <col min="12035" max="12035" width="20" style="2" customWidth="1"/>
    <col min="12036" max="12036" width="8" style="2" customWidth="1"/>
    <col min="12037" max="12037" width="9" style="2" customWidth="1"/>
    <col min="12038" max="12038" width="17" style="2" customWidth="1"/>
    <col min="12039" max="12039" width="37" style="2" customWidth="1"/>
    <col min="12040" max="12040" width="1" style="2" customWidth="1"/>
    <col min="12041" max="12041" width="17" style="2" customWidth="1"/>
    <col min="12042" max="12042" width="15" style="2" customWidth="1"/>
    <col min="12043" max="12043" width="2" style="2" customWidth="1"/>
    <col min="12044" max="12288" width="9.140625" style="2"/>
    <col min="12289" max="12289" width="3" style="2" customWidth="1"/>
    <col min="12290" max="12290" width="19" style="2" customWidth="1"/>
    <col min="12291" max="12291" width="20" style="2" customWidth="1"/>
    <col min="12292" max="12292" width="8" style="2" customWidth="1"/>
    <col min="12293" max="12293" width="9" style="2" customWidth="1"/>
    <col min="12294" max="12294" width="17" style="2" customWidth="1"/>
    <col min="12295" max="12295" width="37" style="2" customWidth="1"/>
    <col min="12296" max="12296" width="1" style="2" customWidth="1"/>
    <col min="12297" max="12297" width="17" style="2" customWidth="1"/>
    <col min="12298" max="12298" width="15" style="2" customWidth="1"/>
    <col min="12299" max="12299" width="2" style="2" customWidth="1"/>
    <col min="12300" max="12544" width="9.140625" style="2"/>
    <col min="12545" max="12545" width="3" style="2" customWidth="1"/>
    <col min="12546" max="12546" width="19" style="2" customWidth="1"/>
    <col min="12547" max="12547" width="20" style="2" customWidth="1"/>
    <col min="12548" max="12548" width="8" style="2" customWidth="1"/>
    <col min="12549" max="12549" width="9" style="2" customWidth="1"/>
    <col min="12550" max="12550" width="17" style="2" customWidth="1"/>
    <col min="12551" max="12551" width="37" style="2" customWidth="1"/>
    <col min="12552" max="12552" width="1" style="2" customWidth="1"/>
    <col min="12553" max="12553" width="17" style="2" customWidth="1"/>
    <col min="12554" max="12554" width="15" style="2" customWidth="1"/>
    <col min="12555" max="12555" width="2" style="2" customWidth="1"/>
    <col min="12556" max="12800" width="9.140625" style="2"/>
    <col min="12801" max="12801" width="3" style="2" customWidth="1"/>
    <col min="12802" max="12802" width="19" style="2" customWidth="1"/>
    <col min="12803" max="12803" width="20" style="2" customWidth="1"/>
    <col min="12804" max="12804" width="8" style="2" customWidth="1"/>
    <col min="12805" max="12805" width="9" style="2" customWidth="1"/>
    <col min="12806" max="12806" width="17" style="2" customWidth="1"/>
    <col min="12807" max="12807" width="37" style="2" customWidth="1"/>
    <col min="12808" max="12808" width="1" style="2" customWidth="1"/>
    <col min="12809" max="12809" width="17" style="2" customWidth="1"/>
    <col min="12810" max="12810" width="15" style="2" customWidth="1"/>
    <col min="12811" max="12811" width="2" style="2" customWidth="1"/>
    <col min="12812" max="13056" width="9.140625" style="2"/>
    <col min="13057" max="13057" width="3" style="2" customWidth="1"/>
    <col min="13058" max="13058" width="19" style="2" customWidth="1"/>
    <col min="13059" max="13059" width="20" style="2" customWidth="1"/>
    <col min="13060" max="13060" width="8" style="2" customWidth="1"/>
    <col min="13061" max="13061" width="9" style="2" customWidth="1"/>
    <col min="13062" max="13062" width="17" style="2" customWidth="1"/>
    <col min="13063" max="13063" width="37" style="2" customWidth="1"/>
    <col min="13064" max="13064" width="1" style="2" customWidth="1"/>
    <col min="13065" max="13065" width="17" style="2" customWidth="1"/>
    <col min="13066" max="13066" width="15" style="2" customWidth="1"/>
    <col min="13067" max="13067" width="2" style="2" customWidth="1"/>
    <col min="13068" max="13312" width="9.140625" style="2"/>
    <col min="13313" max="13313" width="3" style="2" customWidth="1"/>
    <col min="13314" max="13314" width="19" style="2" customWidth="1"/>
    <col min="13315" max="13315" width="20" style="2" customWidth="1"/>
    <col min="13316" max="13316" width="8" style="2" customWidth="1"/>
    <col min="13317" max="13317" width="9" style="2" customWidth="1"/>
    <col min="13318" max="13318" width="17" style="2" customWidth="1"/>
    <col min="13319" max="13319" width="37" style="2" customWidth="1"/>
    <col min="13320" max="13320" width="1" style="2" customWidth="1"/>
    <col min="13321" max="13321" width="17" style="2" customWidth="1"/>
    <col min="13322" max="13322" width="15" style="2" customWidth="1"/>
    <col min="13323" max="13323" width="2" style="2" customWidth="1"/>
    <col min="13324" max="13568" width="9.140625" style="2"/>
    <col min="13569" max="13569" width="3" style="2" customWidth="1"/>
    <col min="13570" max="13570" width="19" style="2" customWidth="1"/>
    <col min="13571" max="13571" width="20" style="2" customWidth="1"/>
    <col min="13572" max="13572" width="8" style="2" customWidth="1"/>
    <col min="13573" max="13573" width="9" style="2" customWidth="1"/>
    <col min="13574" max="13574" width="17" style="2" customWidth="1"/>
    <col min="13575" max="13575" width="37" style="2" customWidth="1"/>
    <col min="13576" max="13576" width="1" style="2" customWidth="1"/>
    <col min="13577" max="13577" width="17" style="2" customWidth="1"/>
    <col min="13578" max="13578" width="15" style="2" customWidth="1"/>
    <col min="13579" max="13579" width="2" style="2" customWidth="1"/>
    <col min="13580" max="13824" width="9.140625" style="2"/>
    <col min="13825" max="13825" width="3" style="2" customWidth="1"/>
    <col min="13826" max="13826" width="19" style="2" customWidth="1"/>
    <col min="13827" max="13827" width="20" style="2" customWidth="1"/>
    <col min="13828" max="13828" width="8" style="2" customWidth="1"/>
    <col min="13829" max="13829" width="9" style="2" customWidth="1"/>
    <col min="13830" max="13830" width="17" style="2" customWidth="1"/>
    <col min="13831" max="13831" width="37" style="2" customWidth="1"/>
    <col min="13832" max="13832" width="1" style="2" customWidth="1"/>
    <col min="13833" max="13833" width="17" style="2" customWidth="1"/>
    <col min="13834" max="13834" width="15" style="2" customWidth="1"/>
    <col min="13835" max="13835" width="2" style="2" customWidth="1"/>
    <col min="13836" max="14080" width="9.140625" style="2"/>
    <col min="14081" max="14081" width="3" style="2" customWidth="1"/>
    <col min="14082" max="14082" width="19" style="2" customWidth="1"/>
    <col min="14083" max="14083" width="20" style="2" customWidth="1"/>
    <col min="14084" max="14084" width="8" style="2" customWidth="1"/>
    <col min="14085" max="14085" width="9" style="2" customWidth="1"/>
    <col min="14086" max="14086" width="17" style="2" customWidth="1"/>
    <col min="14087" max="14087" width="37" style="2" customWidth="1"/>
    <col min="14088" max="14088" width="1" style="2" customWidth="1"/>
    <col min="14089" max="14089" width="17" style="2" customWidth="1"/>
    <col min="14090" max="14090" width="15" style="2" customWidth="1"/>
    <col min="14091" max="14091" width="2" style="2" customWidth="1"/>
    <col min="14092" max="14336" width="9.140625" style="2"/>
    <col min="14337" max="14337" width="3" style="2" customWidth="1"/>
    <col min="14338" max="14338" width="19" style="2" customWidth="1"/>
    <col min="14339" max="14339" width="20" style="2" customWidth="1"/>
    <col min="14340" max="14340" width="8" style="2" customWidth="1"/>
    <col min="14341" max="14341" width="9" style="2" customWidth="1"/>
    <col min="14342" max="14342" width="17" style="2" customWidth="1"/>
    <col min="14343" max="14343" width="37" style="2" customWidth="1"/>
    <col min="14344" max="14344" width="1" style="2" customWidth="1"/>
    <col min="14345" max="14345" width="17" style="2" customWidth="1"/>
    <col min="14346" max="14346" width="15" style="2" customWidth="1"/>
    <col min="14347" max="14347" width="2" style="2" customWidth="1"/>
    <col min="14348" max="14592" width="9.140625" style="2"/>
    <col min="14593" max="14593" width="3" style="2" customWidth="1"/>
    <col min="14594" max="14594" width="19" style="2" customWidth="1"/>
    <col min="14595" max="14595" width="20" style="2" customWidth="1"/>
    <col min="14596" max="14596" width="8" style="2" customWidth="1"/>
    <col min="14597" max="14597" width="9" style="2" customWidth="1"/>
    <col min="14598" max="14598" width="17" style="2" customWidth="1"/>
    <col min="14599" max="14599" width="37" style="2" customWidth="1"/>
    <col min="14600" max="14600" width="1" style="2" customWidth="1"/>
    <col min="14601" max="14601" width="17" style="2" customWidth="1"/>
    <col min="14602" max="14602" width="15" style="2" customWidth="1"/>
    <col min="14603" max="14603" width="2" style="2" customWidth="1"/>
    <col min="14604" max="14848" width="9.140625" style="2"/>
    <col min="14849" max="14849" width="3" style="2" customWidth="1"/>
    <col min="14850" max="14850" width="19" style="2" customWidth="1"/>
    <col min="14851" max="14851" width="20" style="2" customWidth="1"/>
    <col min="14852" max="14852" width="8" style="2" customWidth="1"/>
    <col min="14853" max="14853" width="9" style="2" customWidth="1"/>
    <col min="14854" max="14854" width="17" style="2" customWidth="1"/>
    <col min="14855" max="14855" width="37" style="2" customWidth="1"/>
    <col min="14856" max="14856" width="1" style="2" customWidth="1"/>
    <col min="14857" max="14857" width="17" style="2" customWidth="1"/>
    <col min="14858" max="14858" width="15" style="2" customWidth="1"/>
    <col min="14859" max="14859" width="2" style="2" customWidth="1"/>
    <col min="14860" max="15104" width="9.140625" style="2"/>
    <col min="15105" max="15105" width="3" style="2" customWidth="1"/>
    <col min="15106" max="15106" width="19" style="2" customWidth="1"/>
    <col min="15107" max="15107" width="20" style="2" customWidth="1"/>
    <col min="15108" max="15108" width="8" style="2" customWidth="1"/>
    <col min="15109" max="15109" width="9" style="2" customWidth="1"/>
    <col min="15110" max="15110" width="17" style="2" customWidth="1"/>
    <col min="15111" max="15111" width="37" style="2" customWidth="1"/>
    <col min="15112" max="15112" width="1" style="2" customWidth="1"/>
    <col min="15113" max="15113" width="17" style="2" customWidth="1"/>
    <col min="15114" max="15114" width="15" style="2" customWidth="1"/>
    <col min="15115" max="15115" width="2" style="2" customWidth="1"/>
    <col min="15116" max="15360" width="9.140625" style="2"/>
    <col min="15361" max="15361" width="3" style="2" customWidth="1"/>
    <col min="15362" max="15362" width="19" style="2" customWidth="1"/>
    <col min="15363" max="15363" width="20" style="2" customWidth="1"/>
    <col min="15364" max="15364" width="8" style="2" customWidth="1"/>
    <col min="15365" max="15365" width="9" style="2" customWidth="1"/>
    <col min="15366" max="15366" width="17" style="2" customWidth="1"/>
    <col min="15367" max="15367" width="37" style="2" customWidth="1"/>
    <col min="15368" max="15368" width="1" style="2" customWidth="1"/>
    <col min="15369" max="15369" width="17" style="2" customWidth="1"/>
    <col min="15370" max="15370" width="15" style="2" customWidth="1"/>
    <col min="15371" max="15371" width="2" style="2" customWidth="1"/>
    <col min="15372" max="15616" width="9.140625" style="2"/>
    <col min="15617" max="15617" width="3" style="2" customWidth="1"/>
    <col min="15618" max="15618" width="19" style="2" customWidth="1"/>
    <col min="15619" max="15619" width="20" style="2" customWidth="1"/>
    <col min="15620" max="15620" width="8" style="2" customWidth="1"/>
    <col min="15621" max="15621" width="9" style="2" customWidth="1"/>
    <col min="15622" max="15622" width="17" style="2" customWidth="1"/>
    <col min="15623" max="15623" width="37" style="2" customWidth="1"/>
    <col min="15624" max="15624" width="1" style="2" customWidth="1"/>
    <col min="15625" max="15625" width="17" style="2" customWidth="1"/>
    <col min="15626" max="15626" width="15" style="2" customWidth="1"/>
    <col min="15627" max="15627" width="2" style="2" customWidth="1"/>
    <col min="15628" max="15872" width="9.140625" style="2"/>
    <col min="15873" max="15873" width="3" style="2" customWidth="1"/>
    <col min="15874" max="15874" width="19" style="2" customWidth="1"/>
    <col min="15875" max="15875" width="20" style="2" customWidth="1"/>
    <col min="15876" max="15876" width="8" style="2" customWidth="1"/>
    <col min="15877" max="15877" width="9" style="2" customWidth="1"/>
    <col min="15878" max="15878" width="17" style="2" customWidth="1"/>
    <col min="15879" max="15879" width="37" style="2" customWidth="1"/>
    <col min="15880" max="15880" width="1" style="2" customWidth="1"/>
    <col min="15881" max="15881" width="17" style="2" customWidth="1"/>
    <col min="15882" max="15882" width="15" style="2" customWidth="1"/>
    <col min="15883" max="15883" width="2" style="2" customWidth="1"/>
    <col min="15884" max="16128" width="9.140625" style="2"/>
    <col min="16129" max="16129" width="3" style="2" customWidth="1"/>
    <col min="16130" max="16130" width="19" style="2" customWidth="1"/>
    <col min="16131" max="16131" width="20" style="2" customWidth="1"/>
    <col min="16132" max="16132" width="8" style="2" customWidth="1"/>
    <col min="16133" max="16133" width="9" style="2" customWidth="1"/>
    <col min="16134" max="16134" width="17" style="2" customWidth="1"/>
    <col min="16135" max="16135" width="37" style="2" customWidth="1"/>
    <col min="16136" max="16136" width="1" style="2" customWidth="1"/>
    <col min="16137" max="16137" width="17" style="2" customWidth="1"/>
    <col min="16138" max="16138" width="15" style="2" customWidth="1"/>
    <col min="16139" max="16139" width="2" style="2" customWidth="1"/>
    <col min="16140" max="16384" width="9.140625" style="2"/>
  </cols>
  <sheetData>
    <row r="1" spans="2:11" ht="43.5" customHeight="1" x14ac:dyDescent="0.2">
      <c r="B1" s="547" t="s">
        <v>8</v>
      </c>
      <c r="C1" s="548"/>
      <c r="D1" s="548"/>
      <c r="E1" s="548"/>
      <c r="F1" s="548"/>
      <c r="G1" s="548"/>
      <c r="H1" s="548"/>
      <c r="I1" s="548"/>
      <c r="J1" s="548"/>
      <c r="K1" s="1"/>
    </row>
    <row r="2" spans="2:11" x14ac:dyDescent="0.2">
      <c r="B2" s="1"/>
      <c r="C2" s="1"/>
      <c r="D2" s="1"/>
      <c r="E2" s="549" t="s">
        <v>153</v>
      </c>
      <c r="F2" s="550"/>
      <c r="G2" s="550"/>
      <c r="H2" s="1"/>
      <c r="I2" s="1"/>
      <c r="J2" s="1"/>
      <c r="K2" s="1"/>
    </row>
    <row r="3" spans="2:11" ht="13.5" thickBot="1" x14ac:dyDescent="0.25">
      <c r="B3" s="1"/>
      <c r="C3" s="1"/>
      <c r="D3" s="1"/>
      <c r="E3" s="549" t="s">
        <v>11</v>
      </c>
      <c r="F3" s="550"/>
      <c r="G3" s="550"/>
      <c r="H3" s="1"/>
      <c r="I3" s="1"/>
      <c r="J3" s="1"/>
      <c r="K3" s="1"/>
    </row>
    <row r="4" spans="2:11" ht="14.25" thickTop="1" thickBot="1" x14ac:dyDescent="0.25">
      <c r="B4" s="1"/>
      <c r="C4" s="1"/>
      <c r="D4" s="628" t="s">
        <v>165</v>
      </c>
      <c r="E4" s="621"/>
      <c r="F4" s="106" t="s">
        <v>166</v>
      </c>
      <c r="G4" s="1"/>
      <c r="H4" s="1"/>
      <c r="I4" s="91" t="s">
        <v>165</v>
      </c>
      <c r="J4" s="680" t="s">
        <v>166</v>
      </c>
      <c r="K4" s="559"/>
    </row>
    <row r="5" spans="2:11" ht="13.5" thickTop="1" x14ac:dyDescent="0.2">
      <c r="B5" s="681" t="s">
        <v>61</v>
      </c>
      <c r="C5" s="554"/>
      <c r="D5" s="682">
        <v>295110</v>
      </c>
      <c r="E5" s="554"/>
      <c r="F5" s="107">
        <v>419</v>
      </c>
      <c r="G5" s="683" t="s">
        <v>62</v>
      </c>
      <c r="H5" s="674"/>
      <c r="I5" s="108">
        <v>71383</v>
      </c>
      <c r="J5" s="684">
        <v>13</v>
      </c>
      <c r="K5" s="685"/>
    </row>
    <row r="6" spans="2:11" x14ac:dyDescent="0.2">
      <c r="B6" s="691" t="s">
        <v>7</v>
      </c>
      <c r="C6" s="692"/>
      <c r="D6" s="693">
        <v>69391</v>
      </c>
      <c r="E6" s="694"/>
      <c r="F6" s="26">
        <v>327</v>
      </c>
      <c r="G6" s="591" t="s">
        <v>63</v>
      </c>
      <c r="H6" s="588"/>
      <c r="I6" s="111">
        <v>195</v>
      </c>
      <c r="J6" s="695">
        <v>0</v>
      </c>
      <c r="K6" s="696"/>
    </row>
    <row r="7" spans="2:11" x14ac:dyDescent="0.2">
      <c r="B7" s="602" t="s">
        <v>64</v>
      </c>
      <c r="C7" s="586"/>
      <c r="D7" s="564">
        <v>69288</v>
      </c>
      <c r="E7" s="565"/>
      <c r="F7" s="79">
        <v>323</v>
      </c>
      <c r="G7" s="591" t="s">
        <v>65</v>
      </c>
      <c r="H7" s="588"/>
      <c r="I7" s="111">
        <v>69</v>
      </c>
      <c r="J7" s="592">
        <v>1</v>
      </c>
      <c r="K7" s="687"/>
    </row>
    <row r="8" spans="2:11" x14ac:dyDescent="0.2">
      <c r="B8" s="581" t="s">
        <v>66</v>
      </c>
      <c r="C8" s="588"/>
      <c r="D8" s="583">
        <v>103</v>
      </c>
      <c r="E8" s="686"/>
      <c r="F8" s="83">
        <v>4</v>
      </c>
      <c r="G8" s="591" t="s">
        <v>67</v>
      </c>
      <c r="H8" s="588"/>
      <c r="I8" s="111">
        <v>537</v>
      </c>
      <c r="J8" s="592">
        <v>0</v>
      </c>
      <c r="K8" s="687"/>
    </row>
    <row r="9" spans="2:11" x14ac:dyDescent="0.2">
      <c r="B9" s="688"/>
      <c r="C9" s="610"/>
      <c r="D9" s="689"/>
      <c r="E9" s="690"/>
      <c r="F9" s="32"/>
      <c r="G9" s="591" t="s">
        <v>68</v>
      </c>
      <c r="H9" s="588"/>
      <c r="I9" s="111">
        <v>5603</v>
      </c>
      <c r="J9" s="592">
        <v>0</v>
      </c>
      <c r="K9" s="687"/>
    </row>
    <row r="10" spans="2:11" x14ac:dyDescent="0.2">
      <c r="B10" s="691" t="s">
        <v>69</v>
      </c>
      <c r="C10" s="692"/>
      <c r="D10" s="693">
        <v>14779</v>
      </c>
      <c r="E10" s="694"/>
      <c r="F10" s="26">
        <v>27</v>
      </c>
      <c r="G10" s="591" t="s">
        <v>70</v>
      </c>
      <c r="H10" s="588"/>
      <c r="I10" s="111">
        <v>2031</v>
      </c>
      <c r="J10" s="592">
        <v>4</v>
      </c>
      <c r="K10" s="687"/>
    </row>
    <row r="11" spans="2:11" x14ac:dyDescent="0.2">
      <c r="B11" s="581" t="s">
        <v>71</v>
      </c>
      <c r="C11" s="588"/>
      <c r="D11" s="583">
        <v>5115</v>
      </c>
      <c r="E11" s="686"/>
      <c r="F11" s="83">
        <v>0</v>
      </c>
      <c r="G11" s="591" t="s">
        <v>72</v>
      </c>
      <c r="H11" s="588"/>
      <c r="I11" s="111">
        <v>1677</v>
      </c>
      <c r="J11" s="592">
        <v>4</v>
      </c>
      <c r="K11" s="687"/>
    </row>
    <row r="12" spans="2:11" x14ac:dyDescent="0.2">
      <c r="B12" s="581" t="s">
        <v>73</v>
      </c>
      <c r="C12" s="588"/>
      <c r="D12" s="583">
        <v>1903</v>
      </c>
      <c r="E12" s="686"/>
      <c r="F12" s="83">
        <v>3</v>
      </c>
      <c r="G12" s="591" t="s">
        <v>74</v>
      </c>
      <c r="H12" s="588"/>
      <c r="I12" s="111">
        <v>500</v>
      </c>
      <c r="J12" s="592">
        <v>0</v>
      </c>
      <c r="K12" s="687"/>
    </row>
    <row r="13" spans="2:11" x14ac:dyDescent="0.2">
      <c r="B13" s="581" t="s">
        <v>75</v>
      </c>
      <c r="C13" s="588"/>
      <c r="D13" s="583">
        <v>1963</v>
      </c>
      <c r="E13" s="686"/>
      <c r="F13" s="83">
        <v>22</v>
      </c>
      <c r="G13" s="591" t="s">
        <v>76</v>
      </c>
      <c r="H13" s="588"/>
      <c r="I13" s="111">
        <v>20861</v>
      </c>
      <c r="J13" s="592">
        <v>4</v>
      </c>
      <c r="K13" s="687"/>
    </row>
    <row r="14" spans="2:11" x14ac:dyDescent="0.2">
      <c r="B14" s="581" t="s">
        <v>77</v>
      </c>
      <c r="C14" s="588"/>
      <c r="D14" s="583">
        <v>258</v>
      </c>
      <c r="E14" s="686"/>
      <c r="F14" s="83">
        <v>0</v>
      </c>
      <c r="G14" s="591" t="s">
        <v>78</v>
      </c>
      <c r="H14" s="588"/>
      <c r="I14" s="111">
        <v>29246</v>
      </c>
      <c r="J14" s="592">
        <v>0</v>
      </c>
      <c r="K14" s="687"/>
    </row>
    <row r="15" spans="2:11" x14ac:dyDescent="0.2">
      <c r="B15" s="581" t="s">
        <v>79</v>
      </c>
      <c r="C15" s="588"/>
      <c r="D15" s="583">
        <v>221</v>
      </c>
      <c r="E15" s="686"/>
      <c r="F15" s="83">
        <v>1</v>
      </c>
      <c r="G15" s="591" t="s">
        <v>80</v>
      </c>
      <c r="H15" s="588"/>
      <c r="I15" s="111">
        <v>10664</v>
      </c>
      <c r="J15" s="592">
        <v>0</v>
      </c>
      <c r="K15" s="687"/>
    </row>
    <row r="16" spans="2:11" x14ac:dyDescent="0.2">
      <c r="B16" s="688" t="s">
        <v>81</v>
      </c>
      <c r="C16" s="610"/>
      <c r="D16" s="697">
        <v>5319</v>
      </c>
      <c r="E16" s="690"/>
      <c r="F16" s="34">
        <v>1</v>
      </c>
      <c r="G16" s="609"/>
      <c r="H16" s="610"/>
      <c r="I16" s="114"/>
      <c r="J16" s="698"/>
      <c r="K16" s="699"/>
    </row>
    <row r="17" spans="2:11" x14ac:dyDescent="0.2">
      <c r="B17" s="691" t="s">
        <v>82</v>
      </c>
      <c r="C17" s="692"/>
      <c r="D17" s="693">
        <v>233</v>
      </c>
      <c r="E17" s="694"/>
      <c r="F17" s="26">
        <v>0</v>
      </c>
      <c r="G17" s="700" t="s">
        <v>83</v>
      </c>
      <c r="H17" s="692"/>
      <c r="I17" s="116">
        <v>51269</v>
      </c>
      <c r="J17" s="701">
        <v>19</v>
      </c>
      <c r="K17" s="685"/>
    </row>
    <row r="18" spans="2:11" x14ac:dyDescent="0.2">
      <c r="B18" s="702" t="s">
        <v>84</v>
      </c>
      <c r="C18" s="606"/>
      <c r="D18" s="703">
        <v>18969</v>
      </c>
      <c r="E18" s="557"/>
      <c r="F18" s="119">
        <v>29</v>
      </c>
      <c r="G18" s="591" t="s">
        <v>85</v>
      </c>
      <c r="H18" s="588"/>
      <c r="I18" s="111">
        <v>1745</v>
      </c>
      <c r="J18" s="592">
        <v>0</v>
      </c>
      <c r="K18" s="687"/>
    </row>
    <row r="19" spans="2:11" x14ac:dyDescent="0.2">
      <c r="B19" s="691" t="s">
        <v>86</v>
      </c>
      <c r="C19" s="692"/>
      <c r="D19" s="693">
        <v>15068</v>
      </c>
      <c r="E19" s="694"/>
      <c r="F19" s="26">
        <v>3</v>
      </c>
      <c r="G19" s="591" t="s">
        <v>87</v>
      </c>
      <c r="H19" s="588"/>
      <c r="I19" s="111">
        <v>13860</v>
      </c>
      <c r="J19" s="592">
        <v>13</v>
      </c>
      <c r="K19" s="687"/>
    </row>
    <row r="20" spans="2:11" x14ac:dyDescent="0.2">
      <c r="B20" s="691" t="s">
        <v>88</v>
      </c>
      <c r="C20" s="692"/>
      <c r="D20" s="693">
        <v>9633</v>
      </c>
      <c r="E20" s="694"/>
      <c r="F20" s="26">
        <v>3</v>
      </c>
      <c r="G20" s="591" t="s">
        <v>89</v>
      </c>
      <c r="H20" s="588"/>
      <c r="I20" s="111">
        <v>19981</v>
      </c>
      <c r="J20" s="592">
        <v>6</v>
      </c>
      <c r="K20" s="687"/>
    </row>
    <row r="21" spans="2:11" x14ac:dyDescent="0.2">
      <c r="B21" s="691" t="s">
        <v>16</v>
      </c>
      <c r="C21" s="692"/>
      <c r="D21" s="693">
        <v>167037</v>
      </c>
      <c r="E21" s="694"/>
      <c r="F21" s="26">
        <v>30</v>
      </c>
      <c r="G21" s="591" t="s">
        <v>90</v>
      </c>
      <c r="H21" s="588"/>
      <c r="I21" s="111">
        <v>14238</v>
      </c>
      <c r="J21" s="592">
        <v>0</v>
      </c>
      <c r="K21" s="687"/>
    </row>
    <row r="22" spans="2:11" x14ac:dyDescent="0.2">
      <c r="B22" s="602" t="s">
        <v>91</v>
      </c>
      <c r="C22" s="586"/>
      <c r="D22" s="564">
        <v>160739</v>
      </c>
      <c r="E22" s="565"/>
      <c r="F22" s="79">
        <v>30</v>
      </c>
      <c r="G22" s="591" t="s">
        <v>92</v>
      </c>
      <c r="H22" s="588"/>
      <c r="I22" s="111">
        <v>1445</v>
      </c>
      <c r="J22" s="592">
        <v>0</v>
      </c>
      <c r="K22" s="687"/>
    </row>
    <row r="23" spans="2:11" x14ac:dyDescent="0.2">
      <c r="B23" s="581" t="s">
        <v>93</v>
      </c>
      <c r="C23" s="588"/>
      <c r="D23" s="583">
        <v>6298</v>
      </c>
      <c r="E23" s="686"/>
      <c r="F23" s="83">
        <v>0</v>
      </c>
      <c r="G23" s="609"/>
      <c r="H23" s="610"/>
      <c r="I23" s="114"/>
      <c r="J23" s="698"/>
      <c r="K23" s="699"/>
    </row>
    <row r="24" spans="2:11" x14ac:dyDescent="0.2">
      <c r="B24" s="688"/>
      <c r="C24" s="610"/>
      <c r="D24" s="689"/>
      <c r="E24" s="690"/>
      <c r="F24" s="32"/>
      <c r="G24" s="700" t="s">
        <v>94</v>
      </c>
      <c r="H24" s="692"/>
      <c r="I24" s="116">
        <v>440</v>
      </c>
      <c r="J24" s="701">
        <v>0</v>
      </c>
      <c r="K24" s="685"/>
    </row>
    <row r="25" spans="2:11" ht="13.5" thickBot="1" x14ac:dyDescent="0.25">
      <c r="B25" s="704" t="s">
        <v>95</v>
      </c>
      <c r="C25" s="692"/>
      <c r="D25" s="693">
        <v>1011</v>
      </c>
      <c r="E25" s="694"/>
      <c r="F25" s="26">
        <v>0</v>
      </c>
      <c r="G25" s="603"/>
      <c r="H25" s="563"/>
      <c r="I25" s="121"/>
      <c r="J25" s="705"/>
      <c r="K25" s="696"/>
    </row>
    <row r="26" spans="2:11" ht="14.25" thickTop="1" thickBot="1" x14ac:dyDescent="0.25">
      <c r="B26" s="602" t="s">
        <v>96</v>
      </c>
      <c r="C26" s="586"/>
      <c r="D26" s="564">
        <v>137</v>
      </c>
      <c r="E26" s="565"/>
      <c r="F26" s="79">
        <v>0</v>
      </c>
      <c r="G26" s="577" t="s">
        <v>14</v>
      </c>
      <c r="H26" s="578"/>
      <c r="I26" s="122">
        <v>419213</v>
      </c>
      <c r="J26" s="708">
        <v>451</v>
      </c>
      <c r="K26" s="709"/>
    </row>
    <row r="27" spans="2:11" ht="14.25" thickTop="1" thickBot="1" x14ac:dyDescent="0.25">
      <c r="B27" s="581" t="s">
        <v>97</v>
      </c>
      <c r="C27" s="588"/>
      <c r="D27" s="583">
        <v>610</v>
      </c>
      <c r="E27" s="686"/>
      <c r="F27" s="83">
        <v>0</v>
      </c>
      <c r="G27" s="710"/>
      <c r="H27" s="711"/>
      <c r="I27" s="114"/>
      <c r="J27" s="712"/>
      <c r="K27" s="687"/>
    </row>
    <row r="28" spans="2:11" x14ac:dyDescent="0.2">
      <c r="B28" s="581" t="s">
        <v>99</v>
      </c>
      <c r="C28" s="588"/>
      <c r="D28" s="583">
        <v>70</v>
      </c>
      <c r="E28" s="686"/>
      <c r="F28" s="83">
        <v>0</v>
      </c>
      <c r="G28" s="604" t="s">
        <v>98</v>
      </c>
      <c r="H28" s="706"/>
      <c r="I28" s="123">
        <v>374</v>
      </c>
      <c r="J28" s="579">
        <v>0</v>
      </c>
      <c r="K28" s="707"/>
    </row>
    <row r="29" spans="2:11" x14ac:dyDescent="0.2">
      <c r="B29" s="581" t="s">
        <v>102</v>
      </c>
      <c r="C29" s="588"/>
      <c r="D29" s="583">
        <v>1</v>
      </c>
      <c r="E29" s="686"/>
      <c r="F29" s="83">
        <v>0</v>
      </c>
      <c r="G29" s="585" t="s">
        <v>100</v>
      </c>
      <c r="H29" s="586"/>
      <c r="I29" s="80" t="s">
        <v>101</v>
      </c>
      <c r="J29" s="589" t="s">
        <v>101</v>
      </c>
      <c r="K29" s="696"/>
    </row>
    <row r="30" spans="2:11" x14ac:dyDescent="0.2">
      <c r="B30" s="581" t="s">
        <v>104</v>
      </c>
      <c r="C30" s="588"/>
      <c r="D30" s="583">
        <v>193</v>
      </c>
      <c r="E30" s="686"/>
      <c r="F30" s="83">
        <v>0</v>
      </c>
      <c r="G30" s="591" t="s">
        <v>103</v>
      </c>
      <c r="H30" s="588"/>
      <c r="I30" s="111">
        <v>374</v>
      </c>
      <c r="J30" s="592">
        <v>0</v>
      </c>
      <c r="K30" s="687"/>
    </row>
    <row r="31" spans="2:11" ht="13.5" thickBot="1" x14ac:dyDescent="0.25">
      <c r="B31" s="598"/>
      <c r="C31" s="595"/>
      <c r="D31" s="600"/>
      <c r="E31" s="717"/>
      <c r="F31" s="84"/>
      <c r="G31" s="593" t="s">
        <v>105</v>
      </c>
      <c r="H31" s="595"/>
      <c r="I31" s="124" t="s">
        <v>101</v>
      </c>
      <c r="J31" s="596" t="s">
        <v>101</v>
      </c>
      <c r="K31" s="718"/>
    </row>
    <row r="32" spans="2:11" ht="14.25" thickTop="1" thickBot="1" x14ac:dyDescent="0.25">
      <c r="B32" s="78" t="s">
        <v>167</v>
      </c>
      <c r="C32" s="1"/>
      <c r="D32" s="1"/>
      <c r="E32" s="1"/>
      <c r="F32" s="1"/>
      <c r="G32" s="577" t="s">
        <v>106</v>
      </c>
      <c r="H32" s="554"/>
      <c r="I32" s="715">
        <v>419587</v>
      </c>
      <c r="J32" s="708">
        <v>451</v>
      </c>
      <c r="K32" s="559"/>
    </row>
    <row r="33" spans="2:11" ht="14.25" thickTop="1" thickBot="1" x14ac:dyDescent="0.25">
      <c r="B33" s="1"/>
      <c r="C33" s="1"/>
      <c r="D33" s="1"/>
      <c r="E33" s="1"/>
      <c r="F33" s="1"/>
      <c r="G33" s="713"/>
      <c r="H33" s="714"/>
      <c r="I33" s="714"/>
      <c r="J33" s="714"/>
      <c r="K33" s="716"/>
    </row>
  </sheetData>
  <mergeCells count="116">
    <mergeCell ref="G32:H33"/>
    <mergeCell ref="I32:I33"/>
    <mergeCell ref="J32:K33"/>
    <mergeCell ref="B30:C30"/>
    <mergeCell ref="D30:E30"/>
    <mergeCell ref="G30:H30"/>
    <mergeCell ref="J30:K30"/>
    <mergeCell ref="B31:C31"/>
    <mergeCell ref="D31:E31"/>
    <mergeCell ref="G31:H31"/>
    <mergeCell ref="J31:K31"/>
    <mergeCell ref="B28:C28"/>
    <mergeCell ref="D28:E28"/>
    <mergeCell ref="G28:H28"/>
    <mergeCell ref="J28:K28"/>
    <mergeCell ref="B29:C29"/>
    <mergeCell ref="D29:E29"/>
    <mergeCell ref="G29:H29"/>
    <mergeCell ref="J29:K29"/>
    <mergeCell ref="B26:C26"/>
    <mergeCell ref="D26:E26"/>
    <mergeCell ref="G26:H26"/>
    <mergeCell ref="J26:K26"/>
    <mergeCell ref="B27:C27"/>
    <mergeCell ref="D27:E27"/>
    <mergeCell ref="G27:H27"/>
    <mergeCell ref="J27:K27"/>
    <mergeCell ref="B24:C24"/>
    <mergeCell ref="D24:E24"/>
    <mergeCell ref="G24:H24"/>
    <mergeCell ref="J24:K24"/>
    <mergeCell ref="B25:C25"/>
    <mergeCell ref="D25:E25"/>
    <mergeCell ref="G25:H25"/>
    <mergeCell ref="J25:K25"/>
    <mergeCell ref="B22:C22"/>
    <mergeCell ref="D22:E22"/>
    <mergeCell ref="G22:H22"/>
    <mergeCell ref="J22:K22"/>
    <mergeCell ref="B23:C23"/>
    <mergeCell ref="D23:E23"/>
    <mergeCell ref="G23:H23"/>
    <mergeCell ref="J23:K23"/>
    <mergeCell ref="B20:C20"/>
    <mergeCell ref="D20:E20"/>
    <mergeCell ref="G20:H20"/>
    <mergeCell ref="J20:K20"/>
    <mergeCell ref="B21:C21"/>
    <mergeCell ref="D21:E21"/>
    <mergeCell ref="G21:H21"/>
    <mergeCell ref="J21:K21"/>
    <mergeCell ref="B18:C18"/>
    <mergeCell ref="D18:E18"/>
    <mergeCell ref="G18:H18"/>
    <mergeCell ref="J18:K18"/>
    <mergeCell ref="B19:C19"/>
    <mergeCell ref="D19:E19"/>
    <mergeCell ref="G19:H19"/>
    <mergeCell ref="J19:K19"/>
    <mergeCell ref="B16:C16"/>
    <mergeCell ref="D16:E16"/>
    <mergeCell ref="G16:H16"/>
    <mergeCell ref="J16:K16"/>
    <mergeCell ref="B17:C17"/>
    <mergeCell ref="D17:E17"/>
    <mergeCell ref="G17:H17"/>
    <mergeCell ref="J17:K17"/>
    <mergeCell ref="B14:C14"/>
    <mergeCell ref="D14:E14"/>
    <mergeCell ref="G14:H14"/>
    <mergeCell ref="J14:K14"/>
    <mergeCell ref="B15:C15"/>
    <mergeCell ref="D15:E15"/>
    <mergeCell ref="G15:H15"/>
    <mergeCell ref="J15:K15"/>
    <mergeCell ref="B12:C12"/>
    <mergeCell ref="D12:E12"/>
    <mergeCell ref="G12:H12"/>
    <mergeCell ref="J12:K12"/>
    <mergeCell ref="B13:C13"/>
    <mergeCell ref="D13:E13"/>
    <mergeCell ref="G13:H13"/>
    <mergeCell ref="J13:K13"/>
    <mergeCell ref="B10:C10"/>
    <mergeCell ref="D10:E10"/>
    <mergeCell ref="G10:H10"/>
    <mergeCell ref="J10:K10"/>
    <mergeCell ref="B11:C11"/>
    <mergeCell ref="D11:E11"/>
    <mergeCell ref="G11:H11"/>
    <mergeCell ref="J11:K11"/>
    <mergeCell ref="B8:C8"/>
    <mergeCell ref="D8:E8"/>
    <mergeCell ref="G8:H8"/>
    <mergeCell ref="J8:K8"/>
    <mergeCell ref="B9:C9"/>
    <mergeCell ref="D9:E9"/>
    <mergeCell ref="G9:H9"/>
    <mergeCell ref="J9:K9"/>
    <mergeCell ref="B6:C6"/>
    <mergeCell ref="D6:E6"/>
    <mergeCell ref="G6:H6"/>
    <mergeCell ref="J6:K6"/>
    <mergeCell ref="B7:C7"/>
    <mergeCell ref="D7:E7"/>
    <mergeCell ref="G7:H7"/>
    <mergeCell ref="J7:K7"/>
    <mergeCell ref="B1:J1"/>
    <mergeCell ref="E2:G2"/>
    <mergeCell ref="E3:G3"/>
    <mergeCell ref="D4:E4"/>
    <mergeCell ref="J4:K4"/>
    <mergeCell ref="B5:C5"/>
    <mergeCell ref="D5:E5"/>
    <mergeCell ref="G5:H5"/>
    <mergeCell ref="J5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B1:K30"/>
  <sheetViews>
    <sheetView showGridLines="0" workbookViewId="0">
      <selection activeCell="K3" sqref="K3"/>
    </sheetView>
  </sheetViews>
  <sheetFormatPr defaultRowHeight="12.75" x14ac:dyDescent="0.2"/>
  <cols>
    <col min="1" max="1" width="9" style="2" customWidth="1"/>
    <col min="2" max="2" width="23" style="2" customWidth="1"/>
    <col min="3" max="3" width="9" style="2" customWidth="1"/>
    <col min="4" max="4" width="11" style="2" customWidth="1"/>
    <col min="5" max="7" width="13" style="2" customWidth="1"/>
    <col min="8" max="8" width="12" style="2" customWidth="1"/>
    <col min="9" max="9" width="10" style="2" customWidth="1"/>
    <col min="10" max="10" width="2" style="2" customWidth="1"/>
    <col min="11" max="11" width="17" style="2" customWidth="1"/>
    <col min="12" max="256" width="9.140625" style="2"/>
    <col min="257" max="257" width="9" style="2" customWidth="1"/>
    <col min="258" max="258" width="23" style="2" customWidth="1"/>
    <col min="259" max="259" width="9" style="2" customWidth="1"/>
    <col min="260" max="260" width="11" style="2" customWidth="1"/>
    <col min="261" max="263" width="13" style="2" customWidth="1"/>
    <col min="264" max="264" width="12" style="2" customWidth="1"/>
    <col min="265" max="265" width="10" style="2" customWidth="1"/>
    <col min="266" max="266" width="2" style="2" customWidth="1"/>
    <col min="267" max="267" width="17" style="2" customWidth="1"/>
    <col min="268" max="512" width="9.140625" style="2"/>
    <col min="513" max="513" width="9" style="2" customWidth="1"/>
    <col min="514" max="514" width="23" style="2" customWidth="1"/>
    <col min="515" max="515" width="9" style="2" customWidth="1"/>
    <col min="516" max="516" width="11" style="2" customWidth="1"/>
    <col min="517" max="519" width="13" style="2" customWidth="1"/>
    <col min="520" max="520" width="12" style="2" customWidth="1"/>
    <col min="521" max="521" width="10" style="2" customWidth="1"/>
    <col min="522" max="522" width="2" style="2" customWidth="1"/>
    <col min="523" max="523" width="17" style="2" customWidth="1"/>
    <col min="524" max="768" width="9.140625" style="2"/>
    <col min="769" max="769" width="9" style="2" customWidth="1"/>
    <col min="770" max="770" width="23" style="2" customWidth="1"/>
    <col min="771" max="771" width="9" style="2" customWidth="1"/>
    <col min="772" max="772" width="11" style="2" customWidth="1"/>
    <col min="773" max="775" width="13" style="2" customWidth="1"/>
    <col min="776" max="776" width="12" style="2" customWidth="1"/>
    <col min="777" max="777" width="10" style="2" customWidth="1"/>
    <col min="778" max="778" width="2" style="2" customWidth="1"/>
    <col min="779" max="779" width="17" style="2" customWidth="1"/>
    <col min="780" max="1024" width="9.140625" style="2"/>
    <col min="1025" max="1025" width="9" style="2" customWidth="1"/>
    <col min="1026" max="1026" width="23" style="2" customWidth="1"/>
    <col min="1027" max="1027" width="9" style="2" customWidth="1"/>
    <col min="1028" max="1028" width="11" style="2" customWidth="1"/>
    <col min="1029" max="1031" width="13" style="2" customWidth="1"/>
    <col min="1032" max="1032" width="12" style="2" customWidth="1"/>
    <col min="1033" max="1033" width="10" style="2" customWidth="1"/>
    <col min="1034" max="1034" width="2" style="2" customWidth="1"/>
    <col min="1035" max="1035" width="17" style="2" customWidth="1"/>
    <col min="1036" max="1280" width="9.140625" style="2"/>
    <col min="1281" max="1281" width="9" style="2" customWidth="1"/>
    <col min="1282" max="1282" width="23" style="2" customWidth="1"/>
    <col min="1283" max="1283" width="9" style="2" customWidth="1"/>
    <col min="1284" max="1284" width="11" style="2" customWidth="1"/>
    <col min="1285" max="1287" width="13" style="2" customWidth="1"/>
    <col min="1288" max="1288" width="12" style="2" customWidth="1"/>
    <col min="1289" max="1289" width="10" style="2" customWidth="1"/>
    <col min="1290" max="1290" width="2" style="2" customWidth="1"/>
    <col min="1291" max="1291" width="17" style="2" customWidth="1"/>
    <col min="1292" max="1536" width="9.140625" style="2"/>
    <col min="1537" max="1537" width="9" style="2" customWidth="1"/>
    <col min="1538" max="1538" width="23" style="2" customWidth="1"/>
    <col min="1539" max="1539" width="9" style="2" customWidth="1"/>
    <col min="1540" max="1540" width="11" style="2" customWidth="1"/>
    <col min="1541" max="1543" width="13" style="2" customWidth="1"/>
    <col min="1544" max="1544" width="12" style="2" customWidth="1"/>
    <col min="1545" max="1545" width="10" style="2" customWidth="1"/>
    <col min="1546" max="1546" width="2" style="2" customWidth="1"/>
    <col min="1547" max="1547" width="17" style="2" customWidth="1"/>
    <col min="1548" max="1792" width="9.140625" style="2"/>
    <col min="1793" max="1793" width="9" style="2" customWidth="1"/>
    <col min="1794" max="1794" width="23" style="2" customWidth="1"/>
    <col min="1795" max="1795" width="9" style="2" customWidth="1"/>
    <col min="1796" max="1796" width="11" style="2" customWidth="1"/>
    <col min="1797" max="1799" width="13" style="2" customWidth="1"/>
    <col min="1800" max="1800" width="12" style="2" customWidth="1"/>
    <col min="1801" max="1801" width="10" style="2" customWidth="1"/>
    <col min="1802" max="1802" width="2" style="2" customWidth="1"/>
    <col min="1803" max="1803" width="17" style="2" customWidth="1"/>
    <col min="1804" max="2048" width="9.140625" style="2"/>
    <col min="2049" max="2049" width="9" style="2" customWidth="1"/>
    <col min="2050" max="2050" width="23" style="2" customWidth="1"/>
    <col min="2051" max="2051" width="9" style="2" customWidth="1"/>
    <col min="2052" max="2052" width="11" style="2" customWidth="1"/>
    <col min="2053" max="2055" width="13" style="2" customWidth="1"/>
    <col min="2056" max="2056" width="12" style="2" customWidth="1"/>
    <col min="2057" max="2057" width="10" style="2" customWidth="1"/>
    <col min="2058" max="2058" width="2" style="2" customWidth="1"/>
    <col min="2059" max="2059" width="17" style="2" customWidth="1"/>
    <col min="2060" max="2304" width="9.140625" style="2"/>
    <col min="2305" max="2305" width="9" style="2" customWidth="1"/>
    <col min="2306" max="2306" width="23" style="2" customWidth="1"/>
    <col min="2307" max="2307" width="9" style="2" customWidth="1"/>
    <col min="2308" max="2308" width="11" style="2" customWidth="1"/>
    <col min="2309" max="2311" width="13" style="2" customWidth="1"/>
    <col min="2312" max="2312" width="12" style="2" customWidth="1"/>
    <col min="2313" max="2313" width="10" style="2" customWidth="1"/>
    <col min="2314" max="2314" width="2" style="2" customWidth="1"/>
    <col min="2315" max="2315" width="17" style="2" customWidth="1"/>
    <col min="2316" max="2560" width="9.140625" style="2"/>
    <col min="2561" max="2561" width="9" style="2" customWidth="1"/>
    <col min="2562" max="2562" width="23" style="2" customWidth="1"/>
    <col min="2563" max="2563" width="9" style="2" customWidth="1"/>
    <col min="2564" max="2564" width="11" style="2" customWidth="1"/>
    <col min="2565" max="2567" width="13" style="2" customWidth="1"/>
    <col min="2568" max="2568" width="12" style="2" customWidth="1"/>
    <col min="2569" max="2569" width="10" style="2" customWidth="1"/>
    <col min="2570" max="2570" width="2" style="2" customWidth="1"/>
    <col min="2571" max="2571" width="17" style="2" customWidth="1"/>
    <col min="2572" max="2816" width="9.140625" style="2"/>
    <col min="2817" max="2817" width="9" style="2" customWidth="1"/>
    <col min="2818" max="2818" width="23" style="2" customWidth="1"/>
    <col min="2819" max="2819" width="9" style="2" customWidth="1"/>
    <col min="2820" max="2820" width="11" style="2" customWidth="1"/>
    <col min="2821" max="2823" width="13" style="2" customWidth="1"/>
    <col min="2824" max="2824" width="12" style="2" customWidth="1"/>
    <col min="2825" max="2825" width="10" style="2" customWidth="1"/>
    <col min="2826" max="2826" width="2" style="2" customWidth="1"/>
    <col min="2827" max="2827" width="17" style="2" customWidth="1"/>
    <col min="2828" max="3072" width="9.140625" style="2"/>
    <col min="3073" max="3073" width="9" style="2" customWidth="1"/>
    <col min="3074" max="3074" width="23" style="2" customWidth="1"/>
    <col min="3075" max="3075" width="9" style="2" customWidth="1"/>
    <col min="3076" max="3076" width="11" style="2" customWidth="1"/>
    <col min="3077" max="3079" width="13" style="2" customWidth="1"/>
    <col min="3080" max="3080" width="12" style="2" customWidth="1"/>
    <col min="3081" max="3081" width="10" style="2" customWidth="1"/>
    <col min="3082" max="3082" width="2" style="2" customWidth="1"/>
    <col min="3083" max="3083" width="17" style="2" customWidth="1"/>
    <col min="3084" max="3328" width="9.140625" style="2"/>
    <col min="3329" max="3329" width="9" style="2" customWidth="1"/>
    <col min="3330" max="3330" width="23" style="2" customWidth="1"/>
    <col min="3331" max="3331" width="9" style="2" customWidth="1"/>
    <col min="3332" max="3332" width="11" style="2" customWidth="1"/>
    <col min="3333" max="3335" width="13" style="2" customWidth="1"/>
    <col min="3336" max="3336" width="12" style="2" customWidth="1"/>
    <col min="3337" max="3337" width="10" style="2" customWidth="1"/>
    <col min="3338" max="3338" width="2" style="2" customWidth="1"/>
    <col min="3339" max="3339" width="17" style="2" customWidth="1"/>
    <col min="3340" max="3584" width="9.140625" style="2"/>
    <col min="3585" max="3585" width="9" style="2" customWidth="1"/>
    <col min="3586" max="3586" width="23" style="2" customWidth="1"/>
    <col min="3587" max="3587" width="9" style="2" customWidth="1"/>
    <col min="3588" max="3588" width="11" style="2" customWidth="1"/>
    <col min="3589" max="3591" width="13" style="2" customWidth="1"/>
    <col min="3592" max="3592" width="12" style="2" customWidth="1"/>
    <col min="3593" max="3593" width="10" style="2" customWidth="1"/>
    <col min="3594" max="3594" width="2" style="2" customWidth="1"/>
    <col min="3595" max="3595" width="17" style="2" customWidth="1"/>
    <col min="3596" max="3840" width="9.140625" style="2"/>
    <col min="3841" max="3841" width="9" style="2" customWidth="1"/>
    <col min="3842" max="3842" width="23" style="2" customWidth="1"/>
    <col min="3843" max="3843" width="9" style="2" customWidth="1"/>
    <col min="3844" max="3844" width="11" style="2" customWidth="1"/>
    <col min="3845" max="3847" width="13" style="2" customWidth="1"/>
    <col min="3848" max="3848" width="12" style="2" customWidth="1"/>
    <col min="3849" max="3849" width="10" style="2" customWidth="1"/>
    <col min="3850" max="3850" width="2" style="2" customWidth="1"/>
    <col min="3851" max="3851" width="17" style="2" customWidth="1"/>
    <col min="3852" max="4096" width="9.140625" style="2"/>
    <col min="4097" max="4097" width="9" style="2" customWidth="1"/>
    <col min="4098" max="4098" width="23" style="2" customWidth="1"/>
    <col min="4099" max="4099" width="9" style="2" customWidth="1"/>
    <col min="4100" max="4100" width="11" style="2" customWidth="1"/>
    <col min="4101" max="4103" width="13" style="2" customWidth="1"/>
    <col min="4104" max="4104" width="12" style="2" customWidth="1"/>
    <col min="4105" max="4105" width="10" style="2" customWidth="1"/>
    <col min="4106" max="4106" width="2" style="2" customWidth="1"/>
    <col min="4107" max="4107" width="17" style="2" customWidth="1"/>
    <col min="4108" max="4352" width="9.140625" style="2"/>
    <col min="4353" max="4353" width="9" style="2" customWidth="1"/>
    <col min="4354" max="4354" width="23" style="2" customWidth="1"/>
    <col min="4355" max="4355" width="9" style="2" customWidth="1"/>
    <col min="4356" max="4356" width="11" style="2" customWidth="1"/>
    <col min="4357" max="4359" width="13" style="2" customWidth="1"/>
    <col min="4360" max="4360" width="12" style="2" customWidth="1"/>
    <col min="4361" max="4361" width="10" style="2" customWidth="1"/>
    <col min="4362" max="4362" width="2" style="2" customWidth="1"/>
    <col min="4363" max="4363" width="17" style="2" customWidth="1"/>
    <col min="4364" max="4608" width="9.140625" style="2"/>
    <col min="4609" max="4609" width="9" style="2" customWidth="1"/>
    <col min="4610" max="4610" width="23" style="2" customWidth="1"/>
    <col min="4611" max="4611" width="9" style="2" customWidth="1"/>
    <col min="4612" max="4612" width="11" style="2" customWidth="1"/>
    <col min="4613" max="4615" width="13" style="2" customWidth="1"/>
    <col min="4616" max="4616" width="12" style="2" customWidth="1"/>
    <col min="4617" max="4617" width="10" style="2" customWidth="1"/>
    <col min="4618" max="4618" width="2" style="2" customWidth="1"/>
    <col min="4619" max="4619" width="17" style="2" customWidth="1"/>
    <col min="4620" max="4864" width="9.140625" style="2"/>
    <col min="4865" max="4865" width="9" style="2" customWidth="1"/>
    <col min="4866" max="4866" width="23" style="2" customWidth="1"/>
    <col min="4867" max="4867" width="9" style="2" customWidth="1"/>
    <col min="4868" max="4868" width="11" style="2" customWidth="1"/>
    <col min="4869" max="4871" width="13" style="2" customWidth="1"/>
    <col min="4872" max="4872" width="12" style="2" customWidth="1"/>
    <col min="4873" max="4873" width="10" style="2" customWidth="1"/>
    <col min="4874" max="4874" width="2" style="2" customWidth="1"/>
    <col min="4875" max="4875" width="17" style="2" customWidth="1"/>
    <col min="4876" max="5120" width="9.140625" style="2"/>
    <col min="5121" max="5121" width="9" style="2" customWidth="1"/>
    <col min="5122" max="5122" width="23" style="2" customWidth="1"/>
    <col min="5123" max="5123" width="9" style="2" customWidth="1"/>
    <col min="5124" max="5124" width="11" style="2" customWidth="1"/>
    <col min="5125" max="5127" width="13" style="2" customWidth="1"/>
    <col min="5128" max="5128" width="12" style="2" customWidth="1"/>
    <col min="5129" max="5129" width="10" style="2" customWidth="1"/>
    <col min="5130" max="5130" width="2" style="2" customWidth="1"/>
    <col min="5131" max="5131" width="17" style="2" customWidth="1"/>
    <col min="5132" max="5376" width="9.140625" style="2"/>
    <col min="5377" max="5377" width="9" style="2" customWidth="1"/>
    <col min="5378" max="5378" width="23" style="2" customWidth="1"/>
    <col min="5379" max="5379" width="9" style="2" customWidth="1"/>
    <col min="5380" max="5380" width="11" style="2" customWidth="1"/>
    <col min="5381" max="5383" width="13" style="2" customWidth="1"/>
    <col min="5384" max="5384" width="12" style="2" customWidth="1"/>
    <col min="5385" max="5385" width="10" style="2" customWidth="1"/>
    <col min="5386" max="5386" width="2" style="2" customWidth="1"/>
    <col min="5387" max="5387" width="17" style="2" customWidth="1"/>
    <col min="5388" max="5632" width="9.140625" style="2"/>
    <col min="5633" max="5633" width="9" style="2" customWidth="1"/>
    <col min="5634" max="5634" width="23" style="2" customWidth="1"/>
    <col min="5635" max="5635" width="9" style="2" customWidth="1"/>
    <col min="5636" max="5636" width="11" style="2" customWidth="1"/>
    <col min="5637" max="5639" width="13" style="2" customWidth="1"/>
    <col min="5640" max="5640" width="12" style="2" customWidth="1"/>
    <col min="5641" max="5641" width="10" style="2" customWidth="1"/>
    <col min="5642" max="5642" width="2" style="2" customWidth="1"/>
    <col min="5643" max="5643" width="17" style="2" customWidth="1"/>
    <col min="5644" max="5888" width="9.140625" style="2"/>
    <col min="5889" max="5889" width="9" style="2" customWidth="1"/>
    <col min="5890" max="5890" width="23" style="2" customWidth="1"/>
    <col min="5891" max="5891" width="9" style="2" customWidth="1"/>
    <col min="5892" max="5892" width="11" style="2" customWidth="1"/>
    <col min="5893" max="5895" width="13" style="2" customWidth="1"/>
    <col min="5896" max="5896" width="12" style="2" customWidth="1"/>
    <col min="5897" max="5897" width="10" style="2" customWidth="1"/>
    <col min="5898" max="5898" width="2" style="2" customWidth="1"/>
    <col min="5899" max="5899" width="17" style="2" customWidth="1"/>
    <col min="5900" max="6144" width="9.140625" style="2"/>
    <col min="6145" max="6145" width="9" style="2" customWidth="1"/>
    <col min="6146" max="6146" width="23" style="2" customWidth="1"/>
    <col min="6147" max="6147" width="9" style="2" customWidth="1"/>
    <col min="6148" max="6148" width="11" style="2" customWidth="1"/>
    <col min="6149" max="6151" width="13" style="2" customWidth="1"/>
    <col min="6152" max="6152" width="12" style="2" customWidth="1"/>
    <col min="6153" max="6153" width="10" style="2" customWidth="1"/>
    <col min="6154" max="6154" width="2" style="2" customWidth="1"/>
    <col min="6155" max="6155" width="17" style="2" customWidth="1"/>
    <col min="6156" max="6400" width="9.140625" style="2"/>
    <col min="6401" max="6401" width="9" style="2" customWidth="1"/>
    <col min="6402" max="6402" width="23" style="2" customWidth="1"/>
    <col min="6403" max="6403" width="9" style="2" customWidth="1"/>
    <col min="6404" max="6404" width="11" style="2" customWidth="1"/>
    <col min="6405" max="6407" width="13" style="2" customWidth="1"/>
    <col min="6408" max="6408" width="12" style="2" customWidth="1"/>
    <col min="6409" max="6409" width="10" style="2" customWidth="1"/>
    <col min="6410" max="6410" width="2" style="2" customWidth="1"/>
    <col min="6411" max="6411" width="17" style="2" customWidth="1"/>
    <col min="6412" max="6656" width="9.140625" style="2"/>
    <col min="6657" max="6657" width="9" style="2" customWidth="1"/>
    <col min="6658" max="6658" width="23" style="2" customWidth="1"/>
    <col min="6659" max="6659" width="9" style="2" customWidth="1"/>
    <col min="6660" max="6660" width="11" style="2" customWidth="1"/>
    <col min="6661" max="6663" width="13" style="2" customWidth="1"/>
    <col min="6664" max="6664" width="12" style="2" customWidth="1"/>
    <col min="6665" max="6665" width="10" style="2" customWidth="1"/>
    <col min="6666" max="6666" width="2" style="2" customWidth="1"/>
    <col min="6667" max="6667" width="17" style="2" customWidth="1"/>
    <col min="6668" max="6912" width="9.140625" style="2"/>
    <col min="6913" max="6913" width="9" style="2" customWidth="1"/>
    <col min="6914" max="6914" width="23" style="2" customWidth="1"/>
    <col min="6915" max="6915" width="9" style="2" customWidth="1"/>
    <col min="6916" max="6916" width="11" style="2" customWidth="1"/>
    <col min="6917" max="6919" width="13" style="2" customWidth="1"/>
    <col min="6920" max="6920" width="12" style="2" customWidth="1"/>
    <col min="6921" max="6921" width="10" style="2" customWidth="1"/>
    <col min="6922" max="6922" width="2" style="2" customWidth="1"/>
    <col min="6923" max="6923" width="17" style="2" customWidth="1"/>
    <col min="6924" max="7168" width="9.140625" style="2"/>
    <col min="7169" max="7169" width="9" style="2" customWidth="1"/>
    <col min="7170" max="7170" width="23" style="2" customWidth="1"/>
    <col min="7171" max="7171" width="9" style="2" customWidth="1"/>
    <col min="7172" max="7172" width="11" style="2" customWidth="1"/>
    <col min="7173" max="7175" width="13" style="2" customWidth="1"/>
    <col min="7176" max="7176" width="12" style="2" customWidth="1"/>
    <col min="7177" max="7177" width="10" style="2" customWidth="1"/>
    <col min="7178" max="7178" width="2" style="2" customWidth="1"/>
    <col min="7179" max="7179" width="17" style="2" customWidth="1"/>
    <col min="7180" max="7424" width="9.140625" style="2"/>
    <col min="7425" max="7425" width="9" style="2" customWidth="1"/>
    <col min="7426" max="7426" width="23" style="2" customWidth="1"/>
    <col min="7427" max="7427" width="9" style="2" customWidth="1"/>
    <col min="7428" max="7428" width="11" style="2" customWidth="1"/>
    <col min="7429" max="7431" width="13" style="2" customWidth="1"/>
    <col min="7432" max="7432" width="12" style="2" customWidth="1"/>
    <col min="7433" max="7433" width="10" style="2" customWidth="1"/>
    <col min="7434" max="7434" width="2" style="2" customWidth="1"/>
    <col min="7435" max="7435" width="17" style="2" customWidth="1"/>
    <col min="7436" max="7680" width="9.140625" style="2"/>
    <col min="7681" max="7681" width="9" style="2" customWidth="1"/>
    <col min="7682" max="7682" width="23" style="2" customWidth="1"/>
    <col min="7683" max="7683" width="9" style="2" customWidth="1"/>
    <col min="7684" max="7684" width="11" style="2" customWidth="1"/>
    <col min="7685" max="7687" width="13" style="2" customWidth="1"/>
    <col min="7688" max="7688" width="12" style="2" customWidth="1"/>
    <col min="7689" max="7689" width="10" style="2" customWidth="1"/>
    <col min="7690" max="7690" width="2" style="2" customWidth="1"/>
    <col min="7691" max="7691" width="17" style="2" customWidth="1"/>
    <col min="7692" max="7936" width="9.140625" style="2"/>
    <col min="7937" max="7937" width="9" style="2" customWidth="1"/>
    <col min="7938" max="7938" width="23" style="2" customWidth="1"/>
    <col min="7939" max="7939" width="9" style="2" customWidth="1"/>
    <col min="7940" max="7940" width="11" style="2" customWidth="1"/>
    <col min="7941" max="7943" width="13" style="2" customWidth="1"/>
    <col min="7944" max="7944" width="12" style="2" customWidth="1"/>
    <col min="7945" max="7945" width="10" style="2" customWidth="1"/>
    <col min="7946" max="7946" width="2" style="2" customWidth="1"/>
    <col min="7947" max="7947" width="17" style="2" customWidth="1"/>
    <col min="7948" max="8192" width="9.140625" style="2"/>
    <col min="8193" max="8193" width="9" style="2" customWidth="1"/>
    <col min="8194" max="8194" width="23" style="2" customWidth="1"/>
    <col min="8195" max="8195" width="9" style="2" customWidth="1"/>
    <col min="8196" max="8196" width="11" style="2" customWidth="1"/>
    <col min="8197" max="8199" width="13" style="2" customWidth="1"/>
    <col min="8200" max="8200" width="12" style="2" customWidth="1"/>
    <col min="8201" max="8201" width="10" style="2" customWidth="1"/>
    <col min="8202" max="8202" width="2" style="2" customWidth="1"/>
    <col min="8203" max="8203" width="17" style="2" customWidth="1"/>
    <col min="8204" max="8448" width="9.140625" style="2"/>
    <col min="8449" max="8449" width="9" style="2" customWidth="1"/>
    <col min="8450" max="8450" width="23" style="2" customWidth="1"/>
    <col min="8451" max="8451" width="9" style="2" customWidth="1"/>
    <col min="8452" max="8452" width="11" style="2" customWidth="1"/>
    <col min="8453" max="8455" width="13" style="2" customWidth="1"/>
    <col min="8456" max="8456" width="12" style="2" customWidth="1"/>
    <col min="8457" max="8457" width="10" style="2" customWidth="1"/>
    <col min="8458" max="8458" width="2" style="2" customWidth="1"/>
    <col min="8459" max="8459" width="17" style="2" customWidth="1"/>
    <col min="8460" max="8704" width="9.140625" style="2"/>
    <col min="8705" max="8705" width="9" style="2" customWidth="1"/>
    <col min="8706" max="8706" width="23" style="2" customWidth="1"/>
    <col min="8707" max="8707" width="9" style="2" customWidth="1"/>
    <col min="8708" max="8708" width="11" style="2" customWidth="1"/>
    <col min="8709" max="8711" width="13" style="2" customWidth="1"/>
    <col min="8712" max="8712" width="12" style="2" customWidth="1"/>
    <col min="8713" max="8713" width="10" style="2" customWidth="1"/>
    <col min="8714" max="8714" width="2" style="2" customWidth="1"/>
    <col min="8715" max="8715" width="17" style="2" customWidth="1"/>
    <col min="8716" max="8960" width="9.140625" style="2"/>
    <col min="8961" max="8961" width="9" style="2" customWidth="1"/>
    <col min="8962" max="8962" width="23" style="2" customWidth="1"/>
    <col min="8963" max="8963" width="9" style="2" customWidth="1"/>
    <col min="8964" max="8964" width="11" style="2" customWidth="1"/>
    <col min="8965" max="8967" width="13" style="2" customWidth="1"/>
    <col min="8968" max="8968" width="12" style="2" customWidth="1"/>
    <col min="8969" max="8969" width="10" style="2" customWidth="1"/>
    <col min="8970" max="8970" width="2" style="2" customWidth="1"/>
    <col min="8971" max="8971" width="17" style="2" customWidth="1"/>
    <col min="8972" max="9216" width="9.140625" style="2"/>
    <col min="9217" max="9217" width="9" style="2" customWidth="1"/>
    <col min="9218" max="9218" width="23" style="2" customWidth="1"/>
    <col min="9219" max="9219" width="9" style="2" customWidth="1"/>
    <col min="9220" max="9220" width="11" style="2" customWidth="1"/>
    <col min="9221" max="9223" width="13" style="2" customWidth="1"/>
    <col min="9224" max="9224" width="12" style="2" customWidth="1"/>
    <col min="9225" max="9225" width="10" style="2" customWidth="1"/>
    <col min="9226" max="9226" width="2" style="2" customWidth="1"/>
    <col min="9227" max="9227" width="17" style="2" customWidth="1"/>
    <col min="9228" max="9472" width="9.140625" style="2"/>
    <col min="9473" max="9473" width="9" style="2" customWidth="1"/>
    <col min="9474" max="9474" width="23" style="2" customWidth="1"/>
    <col min="9475" max="9475" width="9" style="2" customWidth="1"/>
    <col min="9476" max="9476" width="11" style="2" customWidth="1"/>
    <col min="9477" max="9479" width="13" style="2" customWidth="1"/>
    <col min="9480" max="9480" width="12" style="2" customWidth="1"/>
    <col min="9481" max="9481" width="10" style="2" customWidth="1"/>
    <col min="9482" max="9482" width="2" style="2" customWidth="1"/>
    <col min="9483" max="9483" width="17" style="2" customWidth="1"/>
    <col min="9484" max="9728" width="9.140625" style="2"/>
    <col min="9729" max="9729" width="9" style="2" customWidth="1"/>
    <col min="9730" max="9730" width="23" style="2" customWidth="1"/>
    <col min="9731" max="9731" width="9" style="2" customWidth="1"/>
    <col min="9732" max="9732" width="11" style="2" customWidth="1"/>
    <col min="9733" max="9735" width="13" style="2" customWidth="1"/>
    <col min="9736" max="9736" width="12" style="2" customWidth="1"/>
    <col min="9737" max="9737" width="10" style="2" customWidth="1"/>
    <col min="9738" max="9738" width="2" style="2" customWidth="1"/>
    <col min="9739" max="9739" width="17" style="2" customWidth="1"/>
    <col min="9740" max="9984" width="9.140625" style="2"/>
    <col min="9985" max="9985" width="9" style="2" customWidth="1"/>
    <col min="9986" max="9986" width="23" style="2" customWidth="1"/>
    <col min="9987" max="9987" width="9" style="2" customWidth="1"/>
    <col min="9988" max="9988" width="11" style="2" customWidth="1"/>
    <col min="9989" max="9991" width="13" style="2" customWidth="1"/>
    <col min="9992" max="9992" width="12" style="2" customWidth="1"/>
    <col min="9993" max="9993" width="10" style="2" customWidth="1"/>
    <col min="9994" max="9994" width="2" style="2" customWidth="1"/>
    <col min="9995" max="9995" width="17" style="2" customWidth="1"/>
    <col min="9996" max="10240" width="9.140625" style="2"/>
    <col min="10241" max="10241" width="9" style="2" customWidth="1"/>
    <col min="10242" max="10242" width="23" style="2" customWidth="1"/>
    <col min="10243" max="10243" width="9" style="2" customWidth="1"/>
    <col min="10244" max="10244" width="11" style="2" customWidth="1"/>
    <col min="10245" max="10247" width="13" style="2" customWidth="1"/>
    <col min="10248" max="10248" width="12" style="2" customWidth="1"/>
    <col min="10249" max="10249" width="10" style="2" customWidth="1"/>
    <col min="10250" max="10250" width="2" style="2" customWidth="1"/>
    <col min="10251" max="10251" width="17" style="2" customWidth="1"/>
    <col min="10252" max="10496" width="9.140625" style="2"/>
    <col min="10497" max="10497" width="9" style="2" customWidth="1"/>
    <col min="10498" max="10498" width="23" style="2" customWidth="1"/>
    <col min="10499" max="10499" width="9" style="2" customWidth="1"/>
    <col min="10500" max="10500" width="11" style="2" customWidth="1"/>
    <col min="10501" max="10503" width="13" style="2" customWidth="1"/>
    <col min="10504" max="10504" width="12" style="2" customWidth="1"/>
    <col min="10505" max="10505" width="10" style="2" customWidth="1"/>
    <col min="10506" max="10506" width="2" style="2" customWidth="1"/>
    <col min="10507" max="10507" width="17" style="2" customWidth="1"/>
    <col min="10508" max="10752" width="9.140625" style="2"/>
    <col min="10753" max="10753" width="9" style="2" customWidth="1"/>
    <col min="10754" max="10754" width="23" style="2" customWidth="1"/>
    <col min="10755" max="10755" width="9" style="2" customWidth="1"/>
    <col min="10756" max="10756" width="11" style="2" customWidth="1"/>
    <col min="10757" max="10759" width="13" style="2" customWidth="1"/>
    <col min="10760" max="10760" width="12" style="2" customWidth="1"/>
    <col min="10761" max="10761" width="10" style="2" customWidth="1"/>
    <col min="10762" max="10762" width="2" style="2" customWidth="1"/>
    <col min="10763" max="10763" width="17" style="2" customWidth="1"/>
    <col min="10764" max="11008" width="9.140625" style="2"/>
    <col min="11009" max="11009" width="9" style="2" customWidth="1"/>
    <col min="11010" max="11010" width="23" style="2" customWidth="1"/>
    <col min="11011" max="11011" width="9" style="2" customWidth="1"/>
    <col min="11012" max="11012" width="11" style="2" customWidth="1"/>
    <col min="11013" max="11015" width="13" style="2" customWidth="1"/>
    <col min="11016" max="11016" width="12" style="2" customWidth="1"/>
    <col min="11017" max="11017" width="10" style="2" customWidth="1"/>
    <col min="11018" max="11018" width="2" style="2" customWidth="1"/>
    <col min="11019" max="11019" width="17" style="2" customWidth="1"/>
    <col min="11020" max="11264" width="9.140625" style="2"/>
    <col min="11265" max="11265" width="9" style="2" customWidth="1"/>
    <col min="11266" max="11266" width="23" style="2" customWidth="1"/>
    <col min="11267" max="11267" width="9" style="2" customWidth="1"/>
    <col min="11268" max="11268" width="11" style="2" customWidth="1"/>
    <col min="11269" max="11271" width="13" style="2" customWidth="1"/>
    <col min="11272" max="11272" width="12" style="2" customWidth="1"/>
    <col min="11273" max="11273" width="10" style="2" customWidth="1"/>
    <col min="11274" max="11274" width="2" style="2" customWidth="1"/>
    <col min="11275" max="11275" width="17" style="2" customWidth="1"/>
    <col min="11276" max="11520" width="9.140625" style="2"/>
    <col min="11521" max="11521" width="9" style="2" customWidth="1"/>
    <col min="11522" max="11522" width="23" style="2" customWidth="1"/>
    <col min="11523" max="11523" width="9" style="2" customWidth="1"/>
    <col min="11524" max="11524" width="11" style="2" customWidth="1"/>
    <col min="11525" max="11527" width="13" style="2" customWidth="1"/>
    <col min="11528" max="11528" width="12" style="2" customWidth="1"/>
    <col min="11529" max="11529" width="10" style="2" customWidth="1"/>
    <col min="11530" max="11530" width="2" style="2" customWidth="1"/>
    <col min="11531" max="11531" width="17" style="2" customWidth="1"/>
    <col min="11532" max="11776" width="9.140625" style="2"/>
    <col min="11777" max="11777" width="9" style="2" customWidth="1"/>
    <col min="11778" max="11778" width="23" style="2" customWidth="1"/>
    <col min="11779" max="11779" width="9" style="2" customWidth="1"/>
    <col min="11780" max="11780" width="11" style="2" customWidth="1"/>
    <col min="11781" max="11783" width="13" style="2" customWidth="1"/>
    <col min="11784" max="11784" width="12" style="2" customWidth="1"/>
    <col min="11785" max="11785" width="10" style="2" customWidth="1"/>
    <col min="11786" max="11786" width="2" style="2" customWidth="1"/>
    <col min="11787" max="11787" width="17" style="2" customWidth="1"/>
    <col min="11788" max="12032" width="9.140625" style="2"/>
    <col min="12033" max="12033" width="9" style="2" customWidth="1"/>
    <col min="12034" max="12034" width="23" style="2" customWidth="1"/>
    <col min="12035" max="12035" width="9" style="2" customWidth="1"/>
    <col min="12036" max="12036" width="11" style="2" customWidth="1"/>
    <col min="12037" max="12039" width="13" style="2" customWidth="1"/>
    <col min="12040" max="12040" width="12" style="2" customWidth="1"/>
    <col min="12041" max="12041" width="10" style="2" customWidth="1"/>
    <col min="12042" max="12042" width="2" style="2" customWidth="1"/>
    <col min="12043" max="12043" width="17" style="2" customWidth="1"/>
    <col min="12044" max="12288" width="9.140625" style="2"/>
    <col min="12289" max="12289" width="9" style="2" customWidth="1"/>
    <col min="12290" max="12290" width="23" style="2" customWidth="1"/>
    <col min="12291" max="12291" width="9" style="2" customWidth="1"/>
    <col min="12292" max="12292" width="11" style="2" customWidth="1"/>
    <col min="12293" max="12295" width="13" style="2" customWidth="1"/>
    <col min="12296" max="12296" width="12" style="2" customWidth="1"/>
    <col min="12297" max="12297" width="10" style="2" customWidth="1"/>
    <col min="12298" max="12298" width="2" style="2" customWidth="1"/>
    <col min="12299" max="12299" width="17" style="2" customWidth="1"/>
    <col min="12300" max="12544" width="9.140625" style="2"/>
    <col min="12545" max="12545" width="9" style="2" customWidth="1"/>
    <col min="12546" max="12546" width="23" style="2" customWidth="1"/>
    <col min="12547" max="12547" width="9" style="2" customWidth="1"/>
    <col min="12548" max="12548" width="11" style="2" customWidth="1"/>
    <col min="12549" max="12551" width="13" style="2" customWidth="1"/>
    <col min="12552" max="12552" width="12" style="2" customWidth="1"/>
    <col min="12553" max="12553" width="10" style="2" customWidth="1"/>
    <col min="12554" max="12554" width="2" style="2" customWidth="1"/>
    <col min="12555" max="12555" width="17" style="2" customWidth="1"/>
    <col min="12556" max="12800" width="9.140625" style="2"/>
    <col min="12801" max="12801" width="9" style="2" customWidth="1"/>
    <col min="12802" max="12802" width="23" style="2" customWidth="1"/>
    <col min="12803" max="12803" width="9" style="2" customWidth="1"/>
    <col min="12804" max="12804" width="11" style="2" customWidth="1"/>
    <col min="12805" max="12807" width="13" style="2" customWidth="1"/>
    <col min="12808" max="12808" width="12" style="2" customWidth="1"/>
    <col min="12809" max="12809" width="10" style="2" customWidth="1"/>
    <col min="12810" max="12810" width="2" style="2" customWidth="1"/>
    <col min="12811" max="12811" width="17" style="2" customWidth="1"/>
    <col min="12812" max="13056" width="9.140625" style="2"/>
    <col min="13057" max="13057" width="9" style="2" customWidth="1"/>
    <col min="13058" max="13058" width="23" style="2" customWidth="1"/>
    <col min="13059" max="13059" width="9" style="2" customWidth="1"/>
    <col min="13060" max="13060" width="11" style="2" customWidth="1"/>
    <col min="13061" max="13063" width="13" style="2" customWidth="1"/>
    <col min="13064" max="13064" width="12" style="2" customWidth="1"/>
    <col min="13065" max="13065" width="10" style="2" customWidth="1"/>
    <col min="13066" max="13066" width="2" style="2" customWidth="1"/>
    <col min="13067" max="13067" width="17" style="2" customWidth="1"/>
    <col min="13068" max="13312" width="9.140625" style="2"/>
    <col min="13313" max="13313" width="9" style="2" customWidth="1"/>
    <col min="13314" max="13314" width="23" style="2" customWidth="1"/>
    <col min="13315" max="13315" width="9" style="2" customWidth="1"/>
    <col min="13316" max="13316" width="11" style="2" customWidth="1"/>
    <col min="13317" max="13319" width="13" style="2" customWidth="1"/>
    <col min="13320" max="13320" width="12" style="2" customWidth="1"/>
    <col min="13321" max="13321" width="10" style="2" customWidth="1"/>
    <col min="13322" max="13322" width="2" style="2" customWidth="1"/>
    <col min="13323" max="13323" width="17" style="2" customWidth="1"/>
    <col min="13324" max="13568" width="9.140625" style="2"/>
    <col min="13569" max="13569" width="9" style="2" customWidth="1"/>
    <col min="13570" max="13570" width="23" style="2" customWidth="1"/>
    <col min="13571" max="13571" width="9" style="2" customWidth="1"/>
    <col min="13572" max="13572" width="11" style="2" customWidth="1"/>
    <col min="13573" max="13575" width="13" style="2" customWidth="1"/>
    <col min="13576" max="13576" width="12" style="2" customWidth="1"/>
    <col min="13577" max="13577" width="10" style="2" customWidth="1"/>
    <col min="13578" max="13578" width="2" style="2" customWidth="1"/>
    <col min="13579" max="13579" width="17" style="2" customWidth="1"/>
    <col min="13580" max="13824" width="9.140625" style="2"/>
    <col min="13825" max="13825" width="9" style="2" customWidth="1"/>
    <col min="13826" max="13826" width="23" style="2" customWidth="1"/>
    <col min="13827" max="13827" width="9" style="2" customWidth="1"/>
    <col min="13828" max="13828" width="11" style="2" customWidth="1"/>
    <col min="13829" max="13831" width="13" style="2" customWidth="1"/>
    <col min="13832" max="13832" width="12" style="2" customWidth="1"/>
    <col min="13833" max="13833" width="10" style="2" customWidth="1"/>
    <col min="13834" max="13834" width="2" style="2" customWidth="1"/>
    <col min="13835" max="13835" width="17" style="2" customWidth="1"/>
    <col min="13836" max="14080" width="9.140625" style="2"/>
    <col min="14081" max="14081" width="9" style="2" customWidth="1"/>
    <col min="14082" max="14082" width="23" style="2" customWidth="1"/>
    <col min="14083" max="14083" width="9" style="2" customWidth="1"/>
    <col min="14084" max="14084" width="11" style="2" customWidth="1"/>
    <col min="14085" max="14087" width="13" style="2" customWidth="1"/>
    <col min="14088" max="14088" width="12" style="2" customWidth="1"/>
    <col min="14089" max="14089" width="10" style="2" customWidth="1"/>
    <col min="14090" max="14090" width="2" style="2" customWidth="1"/>
    <col min="14091" max="14091" width="17" style="2" customWidth="1"/>
    <col min="14092" max="14336" width="9.140625" style="2"/>
    <col min="14337" max="14337" width="9" style="2" customWidth="1"/>
    <col min="14338" max="14338" width="23" style="2" customWidth="1"/>
    <col min="14339" max="14339" width="9" style="2" customWidth="1"/>
    <col min="14340" max="14340" width="11" style="2" customWidth="1"/>
    <col min="14341" max="14343" width="13" style="2" customWidth="1"/>
    <col min="14344" max="14344" width="12" style="2" customWidth="1"/>
    <col min="14345" max="14345" width="10" style="2" customWidth="1"/>
    <col min="14346" max="14346" width="2" style="2" customWidth="1"/>
    <col min="14347" max="14347" width="17" style="2" customWidth="1"/>
    <col min="14348" max="14592" width="9.140625" style="2"/>
    <col min="14593" max="14593" width="9" style="2" customWidth="1"/>
    <col min="14594" max="14594" width="23" style="2" customWidth="1"/>
    <col min="14595" max="14595" width="9" style="2" customWidth="1"/>
    <col min="14596" max="14596" width="11" style="2" customWidth="1"/>
    <col min="14597" max="14599" width="13" style="2" customWidth="1"/>
    <col min="14600" max="14600" width="12" style="2" customWidth="1"/>
    <col min="14601" max="14601" width="10" style="2" customWidth="1"/>
    <col min="14602" max="14602" width="2" style="2" customWidth="1"/>
    <col min="14603" max="14603" width="17" style="2" customWidth="1"/>
    <col min="14604" max="14848" width="9.140625" style="2"/>
    <col min="14849" max="14849" width="9" style="2" customWidth="1"/>
    <col min="14850" max="14850" width="23" style="2" customWidth="1"/>
    <col min="14851" max="14851" width="9" style="2" customWidth="1"/>
    <col min="14852" max="14852" width="11" style="2" customWidth="1"/>
    <col min="14853" max="14855" width="13" style="2" customWidth="1"/>
    <col min="14856" max="14856" width="12" style="2" customWidth="1"/>
    <col min="14857" max="14857" width="10" style="2" customWidth="1"/>
    <col min="14858" max="14858" width="2" style="2" customWidth="1"/>
    <col min="14859" max="14859" width="17" style="2" customWidth="1"/>
    <col min="14860" max="15104" width="9.140625" style="2"/>
    <col min="15105" max="15105" width="9" style="2" customWidth="1"/>
    <col min="15106" max="15106" width="23" style="2" customWidth="1"/>
    <col min="15107" max="15107" width="9" style="2" customWidth="1"/>
    <col min="15108" max="15108" width="11" style="2" customWidth="1"/>
    <col min="15109" max="15111" width="13" style="2" customWidth="1"/>
    <col min="15112" max="15112" width="12" style="2" customWidth="1"/>
    <col min="15113" max="15113" width="10" style="2" customWidth="1"/>
    <col min="15114" max="15114" width="2" style="2" customWidth="1"/>
    <col min="15115" max="15115" width="17" style="2" customWidth="1"/>
    <col min="15116" max="15360" width="9.140625" style="2"/>
    <col min="15361" max="15361" width="9" style="2" customWidth="1"/>
    <col min="15362" max="15362" width="23" style="2" customWidth="1"/>
    <col min="15363" max="15363" width="9" style="2" customWidth="1"/>
    <col min="15364" max="15364" width="11" style="2" customWidth="1"/>
    <col min="15365" max="15367" width="13" style="2" customWidth="1"/>
    <col min="15368" max="15368" width="12" style="2" customWidth="1"/>
    <col min="15369" max="15369" width="10" style="2" customWidth="1"/>
    <col min="15370" max="15370" width="2" style="2" customWidth="1"/>
    <col min="15371" max="15371" width="17" style="2" customWidth="1"/>
    <col min="15372" max="15616" width="9.140625" style="2"/>
    <col min="15617" max="15617" width="9" style="2" customWidth="1"/>
    <col min="15618" max="15618" width="23" style="2" customWidth="1"/>
    <col min="15619" max="15619" width="9" style="2" customWidth="1"/>
    <col min="15620" max="15620" width="11" style="2" customWidth="1"/>
    <col min="15621" max="15623" width="13" style="2" customWidth="1"/>
    <col min="15624" max="15624" width="12" style="2" customWidth="1"/>
    <col min="15625" max="15625" width="10" style="2" customWidth="1"/>
    <col min="15626" max="15626" width="2" style="2" customWidth="1"/>
    <col min="15627" max="15627" width="17" style="2" customWidth="1"/>
    <col min="15628" max="15872" width="9.140625" style="2"/>
    <col min="15873" max="15873" width="9" style="2" customWidth="1"/>
    <col min="15874" max="15874" width="23" style="2" customWidth="1"/>
    <col min="15875" max="15875" width="9" style="2" customWidth="1"/>
    <col min="15876" max="15876" width="11" style="2" customWidth="1"/>
    <col min="15877" max="15879" width="13" style="2" customWidth="1"/>
    <col min="15880" max="15880" width="12" style="2" customWidth="1"/>
    <col min="15881" max="15881" width="10" style="2" customWidth="1"/>
    <col min="15882" max="15882" width="2" style="2" customWidth="1"/>
    <col min="15883" max="15883" width="17" style="2" customWidth="1"/>
    <col min="15884" max="16128" width="9.140625" style="2"/>
    <col min="16129" max="16129" width="9" style="2" customWidth="1"/>
    <col min="16130" max="16130" width="23" style="2" customWidth="1"/>
    <col min="16131" max="16131" width="9" style="2" customWidth="1"/>
    <col min="16132" max="16132" width="11" style="2" customWidth="1"/>
    <col min="16133" max="16135" width="13" style="2" customWidth="1"/>
    <col min="16136" max="16136" width="12" style="2" customWidth="1"/>
    <col min="16137" max="16137" width="10" style="2" customWidth="1"/>
    <col min="16138" max="16138" width="2" style="2" customWidth="1"/>
    <col min="16139" max="16139" width="17" style="2" customWidth="1"/>
    <col min="16140" max="16384" width="9.140625" style="2"/>
  </cols>
  <sheetData>
    <row r="1" spans="2:1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33.75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1"/>
    </row>
    <row r="3" spans="2:1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15.75" x14ac:dyDescent="0.2">
      <c r="B4" s="721" t="s">
        <v>168</v>
      </c>
      <c r="C4" s="722"/>
      <c r="D4" s="722"/>
      <c r="E4" s="722"/>
      <c r="F4" s="722"/>
      <c r="G4" s="722"/>
      <c r="H4" s="722"/>
      <c r="I4" s="722"/>
      <c r="J4" s="722"/>
      <c r="K4" s="722"/>
    </row>
    <row r="5" spans="2:11" ht="15.75" x14ac:dyDescent="0.2">
      <c r="B5" s="721" t="s">
        <v>11</v>
      </c>
      <c r="C5" s="722"/>
      <c r="D5" s="722"/>
      <c r="E5" s="722"/>
      <c r="F5" s="722"/>
      <c r="G5" s="722"/>
      <c r="H5" s="722"/>
      <c r="I5" s="722"/>
      <c r="J5" s="722"/>
      <c r="K5" s="722"/>
    </row>
    <row r="6" spans="2:11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x14ac:dyDescent="0.2">
      <c r="B7" s="125" t="s">
        <v>12</v>
      </c>
      <c r="C7" s="723" t="s">
        <v>169</v>
      </c>
      <c r="D7" s="724"/>
      <c r="E7" s="724"/>
      <c r="F7" s="724"/>
      <c r="G7" s="724"/>
      <c r="H7" s="724"/>
      <c r="I7" s="725"/>
      <c r="J7" s="726" t="s">
        <v>14</v>
      </c>
      <c r="K7" s="725"/>
    </row>
    <row r="8" spans="2:11" ht="13.5" thickBot="1" x14ac:dyDescent="0.25">
      <c r="B8" s="126"/>
      <c r="C8" s="127" t="s">
        <v>170</v>
      </c>
      <c r="D8" s="128" t="s">
        <v>171</v>
      </c>
      <c r="E8" s="128" t="s">
        <v>172</v>
      </c>
      <c r="F8" s="128" t="s">
        <v>173</v>
      </c>
      <c r="G8" s="128" t="s">
        <v>174</v>
      </c>
      <c r="H8" s="128" t="s">
        <v>175</v>
      </c>
      <c r="I8" s="128" t="s">
        <v>176</v>
      </c>
      <c r="J8" s="719" t="s">
        <v>177</v>
      </c>
      <c r="K8" s="720"/>
    </row>
    <row r="9" spans="2:11" x14ac:dyDescent="0.2">
      <c r="B9" s="129" t="s">
        <v>18</v>
      </c>
      <c r="C9" s="130" t="s">
        <v>101</v>
      </c>
      <c r="D9" s="130" t="s">
        <v>101</v>
      </c>
      <c r="E9" s="130" t="s">
        <v>101</v>
      </c>
      <c r="F9" s="130">
        <v>4</v>
      </c>
      <c r="G9" s="130">
        <v>5</v>
      </c>
      <c r="H9" s="130">
        <v>4</v>
      </c>
      <c r="I9" s="130" t="s">
        <v>101</v>
      </c>
      <c r="J9" s="727">
        <v>36265</v>
      </c>
      <c r="K9" s="728"/>
    </row>
    <row r="10" spans="2:11" x14ac:dyDescent="0.2">
      <c r="B10" s="129" t="s">
        <v>20</v>
      </c>
      <c r="C10" s="130" t="s">
        <v>101</v>
      </c>
      <c r="D10" s="130" t="s">
        <v>101</v>
      </c>
      <c r="E10" s="130" t="s">
        <v>101</v>
      </c>
      <c r="F10" s="130" t="s">
        <v>101</v>
      </c>
      <c r="G10" s="130">
        <v>1</v>
      </c>
      <c r="H10" s="130" t="s">
        <v>101</v>
      </c>
      <c r="I10" s="130" t="s">
        <v>101</v>
      </c>
      <c r="J10" s="727">
        <v>2063</v>
      </c>
      <c r="K10" s="728"/>
    </row>
    <row r="11" spans="2:11" x14ac:dyDescent="0.2">
      <c r="B11" s="129" t="s">
        <v>22</v>
      </c>
      <c r="C11" s="130">
        <v>2</v>
      </c>
      <c r="D11" s="130">
        <v>7</v>
      </c>
      <c r="E11" s="130">
        <v>4</v>
      </c>
      <c r="F11" s="130">
        <v>2</v>
      </c>
      <c r="G11" s="130" t="s">
        <v>101</v>
      </c>
      <c r="H11" s="130" t="s">
        <v>101</v>
      </c>
      <c r="I11" s="130" t="s">
        <v>101</v>
      </c>
      <c r="J11" s="727">
        <v>13668</v>
      </c>
      <c r="K11" s="728"/>
    </row>
    <row r="12" spans="2:11" x14ac:dyDescent="0.2">
      <c r="B12" s="129" t="s">
        <v>24</v>
      </c>
      <c r="C12" s="130" t="s">
        <v>101</v>
      </c>
      <c r="D12" s="130" t="s">
        <v>101</v>
      </c>
      <c r="E12" s="130" t="s">
        <v>101</v>
      </c>
      <c r="F12" s="130" t="s">
        <v>101</v>
      </c>
      <c r="G12" s="130" t="s">
        <v>101</v>
      </c>
      <c r="H12" s="130" t="s">
        <v>101</v>
      </c>
      <c r="I12" s="130">
        <v>1</v>
      </c>
      <c r="J12" s="727">
        <v>8418</v>
      </c>
      <c r="K12" s="728"/>
    </row>
    <row r="13" spans="2:11" x14ac:dyDescent="0.2">
      <c r="B13" s="129" t="s">
        <v>26</v>
      </c>
      <c r="C13" s="130" t="s">
        <v>101</v>
      </c>
      <c r="D13" s="130" t="s">
        <v>101</v>
      </c>
      <c r="E13" s="130" t="s">
        <v>101</v>
      </c>
      <c r="F13" s="130" t="s">
        <v>101</v>
      </c>
      <c r="G13" s="130" t="s">
        <v>101</v>
      </c>
      <c r="H13" s="130" t="s">
        <v>101</v>
      </c>
      <c r="I13" s="130">
        <v>1</v>
      </c>
      <c r="J13" s="727">
        <v>7908</v>
      </c>
      <c r="K13" s="728"/>
    </row>
    <row r="14" spans="2:11" x14ac:dyDescent="0.2">
      <c r="B14" s="129" t="s">
        <v>28</v>
      </c>
      <c r="C14" s="130" t="s">
        <v>101</v>
      </c>
      <c r="D14" s="130">
        <v>2</v>
      </c>
      <c r="E14" s="130">
        <v>1</v>
      </c>
      <c r="F14" s="130">
        <v>4</v>
      </c>
      <c r="G14" s="130">
        <v>11</v>
      </c>
      <c r="H14" s="130">
        <v>3</v>
      </c>
      <c r="I14" s="130" t="s">
        <v>101</v>
      </c>
      <c r="J14" s="727">
        <v>48934</v>
      </c>
      <c r="K14" s="728"/>
    </row>
    <row r="15" spans="2:11" x14ac:dyDescent="0.2">
      <c r="B15" s="129" t="s">
        <v>30</v>
      </c>
      <c r="C15" s="130" t="s">
        <v>101</v>
      </c>
      <c r="D15" s="130">
        <v>1</v>
      </c>
      <c r="E15" s="130">
        <v>3</v>
      </c>
      <c r="F15" s="130">
        <v>1</v>
      </c>
      <c r="G15" s="130">
        <v>1</v>
      </c>
      <c r="H15" s="130" t="s">
        <v>101</v>
      </c>
      <c r="I15" s="130" t="s">
        <v>101</v>
      </c>
      <c r="J15" s="727">
        <v>8874</v>
      </c>
      <c r="K15" s="728"/>
    </row>
    <row r="16" spans="2:11" x14ac:dyDescent="0.2">
      <c r="B16" s="129" t="s">
        <v>32</v>
      </c>
      <c r="C16" s="130" t="s">
        <v>101</v>
      </c>
      <c r="D16" s="130" t="s">
        <v>101</v>
      </c>
      <c r="E16" s="130" t="s">
        <v>101</v>
      </c>
      <c r="F16" s="130">
        <v>1</v>
      </c>
      <c r="G16" s="130">
        <v>2</v>
      </c>
      <c r="H16" s="130">
        <v>1</v>
      </c>
      <c r="I16" s="130">
        <v>1</v>
      </c>
      <c r="J16" s="727">
        <v>16041</v>
      </c>
      <c r="K16" s="728"/>
    </row>
    <row r="17" spans="2:11" x14ac:dyDescent="0.2">
      <c r="B17" s="129" t="s">
        <v>34</v>
      </c>
      <c r="C17" s="130" t="s">
        <v>101</v>
      </c>
      <c r="D17" s="130" t="s">
        <v>101</v>
      </c>
      <c r="E17" s="130" t="s">
        <v>101</v>
      </c>
      <c r="F17" s="130">
        <v>1</v>
      </c>
      <c r="G17" s="130">
        <v>4</v>
      </c>
      <c r="H17" s="130">
        <v>4</v>
      </c>
      <c r="I17" s="130">
        <v>2</v>
      </c>
      <c r="J17" s="727">
        <v>42294</v>
      </c>
      <c r="K17" s="728"/>
    </row>
    <row r="18" spans="2:11" x14ac:dyDescent="0.2">
      <c r="B18" s="129" t="s">
        <v>36</v>
      </c>
      <c r="C18" s="130" t="s">
        <v>101</v>
      </c>
      <c r="D18" s="130" t="s">
        <v>101</v>
      </c>
      <c r="E18" s="130" t="s">
        <v>101</v>
      </c>
      <c r="F18" s="130">
        <v>1</v>
      </c>
      <c r="G18" s="130">
        <v>8</v>
      </c>
      <c r="H18" s="130">
        <v>2</v>
      </c>
      <c r="I18" s="130">
        <v>1</v>
      </c>
      <c r="J18" s="727">
        <v>36654</v>
      </c>
      <c r="K18" s="728"/>
    </row>
    <row r="19" spans="2:11" x14ac:dyDescent="0.2">
      <c r="B19" s="129" t="s">
        <v>38</v>
      </c>
      <c r="C19" s="130" t="s">
        <v>101</v>
      </c>
      <c r="D19" s="130" t="s">
        <v>101</v>
      </c>
      <c r="E19" s="130" t="s">
        <v>101</v>
      </c>
      <c r="F19" s="130">
        <v>3</v>
      </c>
      <c r="G19" s="130">
        <v>1</v>
      </c>
      <c r="H19" s="130" t="s">
        <v>101</v>
      </c>
      <c r="I19" s="130" t="s">
        <v>101</v>
      </c>
      <c r="J19" s="727">
        <v>6978</v>
      </c>
      <c r="K19" s="728"/>
    </row>
    <row r="20" spans="2:11" x14ac:dyDescent="0.2">
      <c r="B20" s="129" t="s">
        <v>40</v>
      </c>
      <c r="C20" s="130" t="s">
        <v>101</v>
      </c>
      <c r="D20" s="130" t="s">
        <v>101</v>
      </c>
      <c r="E20" s="130" t="s">
        <v>101</v>
      </c>
      <c r="F20" s="130" t="s">
        <v>101</v>
      </c>
      <c r="G20" s="130" t="s">
        <v>101</v>
      </c>
      <c r="H20" s="130" t="s">
        <v>101</v>
      </c>
      <c r="I20" s="130">
        <v>1</v>
      </c>
      <c r="J20" s="727">
        <v>13074</v>
      </c>
      <c r="K20" s="728"/>
    </row>
    <row r="21" spans="2:11" x14ac:dyDescent="0.2">
      <c r="B21" s="129" t="s">
        <v>42</v>
      </c>
      <c r="C21" s="130" t="s">
        <v>101</v>
      </c>
      <c r="D21" s="130" t="s">
        <v>101</v>
      </c>
      <c r="E21" s="130">
        <v>1</v>
      </c>
      <c r="F21" s="130">
        <v>2</v>
      </c>
      <c r="G21" s="130">
        <v>8</v>
      </c>
      <c r="H21" s="130">
        <v>1</v>
      </c>
      <c r="I21" s="130" t="s">
        <v>101</v>
      </c>
      <c r="J21" s="727">
        <v>31213</v>
      </c>
      <c r="K21" s="728"/>
    </row>
    <row r="22" spans="2:11" x14ac:dyDescent="0.2">
      <c r="B22" s="129" t="s">
        <v>44</v>
      </c>
      <c r="C22" s="130" t="s">
        <v>101</v>
      </c>
      <c r="D22" s="130" t="s">
        <v>101</v>
      </c>
      <c r="E22" s="130" t="s">
        <v>101</v>
      </c>
      <c r="F22" s="130" t="s">
        <v>101</v>
      </c>
      <c r="G22" s="130">
        <v>3</v>
      </c>
      <c r="H22" s="130">
        <v>1</v>
      </c>
      <c r="I22" s="130" t="s">
        <v>101</v>
      </c>
      <c r="J22" s="727">
        <v>14250</v>
      </c>
      <c r="K22" s="728"/>
    </row>
    <row r="23" spans="2:11" x14ac:dyDescent="0.2">
      <c r="B23" s="129" t="s">
        <v>46</v>
      </c>
      <c r="C23" s="130" t="s">
        <v>101</v>
      </c>
      <c r="D23" s="130" t="s">
        <v>101</v>
      </c>
      <c r="E23" s="130" t="s">
        <v>101</v>
      </c>
      <c r="F23" s="130" t="s">
        <v>101</v>
      </c>
      <c r="G23" s="130">
        <v>1</v>
      </c>
      <c r="H23" s="130" t="s">
        <v>101</v>
      </c>
      <c r="I23" s="130" t="s">
        <v>101</v>
      </c>
      <c r="J23" s="727">
        <v>3266</v>
      </c>
      <c r="K23" s="728"/>
    </row>
    <row r="24" spans="2:11" x14ac:dyDescent="0.2">
      <c r="B24" s="129" t="s">
        <v>48</v>
      </c>
      <c r="C24" s="130" t="s">
        <v>101</v>
      </c>
      <c r="D24" s="130" t="s">
        <v>101</v>
      </c>
      <c r="E24" s="130">
        <v>1</v>
      </c>
      <c r="F24" s="130" t="s">
        <v>101</v>
      </c>
      <c r="G24" s="130">
        <v>1</v>
      </c>
      <c r="H24" s="130">
        <v>2</v>
      </c>
      <c r="I24" s="130">
        <v>3</v>
      </c>
      <c r="J24" s="727">
        <v>32337</v>
      </c>
      <c r="K24" s="728"/>
    </row>
    <row r="25" spans="2:11" x14ac:dyDescent="0.2">
      <c r="B25" s="129" t="s">
        <v>50</v>
      </c>
      <c r="C25" s="130" t="s">
        <v>101</v>
      </c>
      <c r="D25" s="130" t="s">
        <v>101</v>
      </c>
      <c r="E25" s="130" t="s">
        <v>101</v>
      </c>
      <c r="F25" s="130" t="s">
        <v>101</v>
      </c>
      <c r="G25" s="130">
        <v>2</v>
      </c>
      <c r="H25" s="130">
        <v>2</v>
      </c>
      <c r="I25" s="130">
        <v>2</v>
      </c>
      <c r="J25" s="727">
        <v>30362</v>
      </c>
      <c r="K25" s="728"/>
    </row>
    <row r="26" spans="2:11" x14ac:dyDescent="0.2">
      <c r="B26" s="129" t="s">
        <v>52</v>
      </c>
      <c r="C26" s="130" t="s">
        <v>101</v>
      </c>
      <c r="D26" s="130" t="s">
        <v>101</v>
      </c>
      <c r="E26" s="130" t="s">
        <v>101</v>
      </c>
      <c r="F26" s="130" t="s">
        <v>101</v>
      </c>
      <c r="G26" s="130">
        <v>2</v>
      </c>
      <c r="H26" s="130" t="s">
        <v>101</v>
      </c>
      <c r="I26" s="130" t="s">
        <v>101</v>
      </c>
      <c r="J26" s="727">
        <v>4720</v>
      </c>
      <c r="K26" s="728"/>
    </row>
    <row r="27" spans="2:11" x14ac:dyDescent="0.2">
      <c r="B27" s="129" t="s">
        <v>54</v>
      </c>
      <c r="C27" s="130" t="s">
        <v>101</v>
      </c>
      <c r="D27" s="130" t="s">
        <v>101</v>
      </c>
      <c r="E27" s="130">
        <v>1</v>
      </c>
      <c r="F27" s="130">
        <v>1</v>
      </c>
      <c r="G27" s="130">
        <v>1</v>
      </c>
      <c r="H27" s="130">
        <v>1</v>
      </c>
      <c r="I27" s="130">
        <v>1</v>
      </c>
      <c r="J27" s="727">
        <v>15041</v>
      </c>
      <c r="K27" s="728"/>
    </row>
    <row r="28" spans="2:11" x14ac:dyDescent="0.2">
      <c r="B28" s="129" t="s">
        <v>56</v>
      </c>
      <c r="C28" s="130" t="s">
        <v>101</v>
      </c>
      <c r="D28" s="130" t="s">
        <v>101</v>
      </c>
      <c r="E28" s="130" t="s">
        <v>101</v>
      </c>
      <c r="F28" s="130">
        <v>1</v>
      </c>
      <c r="G28" s="130">
        <v>5</v>
      </c>
      <c r="H28" s="130">
        <v>3</v>
      </c>
      <c r="I28" s="130" t="s">
        <v>101</v>
      </c>
      <c r="J28" s="727">
        <v>30488</v>
      </c>
      <c r="K28" s="728"/>
    </row>
    <row r="29" spans="2:11" ht="13.5" thickBot="1" x14ac:dyDescent="0.25">
      <c r="B29" s="129" t="s">
        <v>58</v>
      </c>
      <c r="C29" s="130" t="s">
        <v>101</v>
      </c>
      <c r="D29" s="130">
        <v>2</v>
      </c>
      <c r="E29" s="130">
        <v>1</v>
      </c>
      <c r="F29" s="130">
        <v>2</v>
      </c>
      <c r="G29" s="130">
        <v>2</v>
      </c>
      <c r="H29" s="130">
        <v>1</v>
      </c>
      <c r="I29" s="130" t="s">
        <v>101</v>
      </c>
      <c r="J29" s="727">
        <v>16365</v>
      </c>
      <c r="K29" s="728"/>
    </row>
    <row r="30" spans="2:11" ht="14.25" thickTop="1" thickBot="1" x14ac:dyDescent="0.25">
      <c r="B30" s="131" t="s">
        <v>59</v>
      </c>
      <c r="C30" s="132">
        <v>2</v>
      </c>
      <c r="D30" s="132">
        <v>12</v>
      </c>
      <c r="E30" s="132">
        <v>12</v>
      </c>
      <c r="F30" s="132">
        <v>23</v>
      </c>
      <c r="G30" s="132">
        <v>58</v>
      </c>
      <c r="H30" s="132">
        <v>25</v>
      </c>
      <c r="I30" s="132">
        <v>13</v>
      </c>
      <c r="J30" s="729">
        <v>419213</v>
      </c>
      <c r="K30" s="730"/>
    </row>
  </sheetData>
  <mergeCells count="28">
    <mergeCell ref="J27:K27"/>
    <mergeCell ref="J28:K28"/>
    <mergeCell ref="J29:K29"/>
    <mergeCell ref="J30:K30"/>
    <mergeCell ref="J21:K21"/>
    <mergeCell ref="J22:K22"/>
    <mergeCell ref="J23:K23"/>
    <mergeCell ref="J24:K24"/>
    <mergeCell ref="J25:K25"/>
    <mergeCell ref="J26:K26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8:K8"/>
    <mergeCell ref="B2:J2"/>
    <mergeCell ref="B4:K4"/>
    <mergeCell ref="B5:K5"/>
    <mergeCell ref="C7:I7"/>
    <mergeCell ref="J7:K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B1:V32"/>
  <sheetViews>
    <sheetView showGridLines="0" workbookViewId="0"/>
  </sheetViews>
  <sheetFormatPr defaultRowHeight="12.75" x14ac:dyDescent="0.2"/>
  <cols>
    <col min="1" max="1" width="3.7109375" style="2" customWidth="1"/>
    <col min="2" max="2" width="22" style="2" customWidth="1"/>
    <col min="3" max="5" width="10" style="2" customWidth="1"/>
    <col min="6" max="6" width="4" style="2" customWidth="1"/>
    <col min="7" max="7" width="5" style="2" customWidth="1"/>
    <col min="8" max="8" width="9" style="2" customWidth="1"/>
    <col min="9" max="9" width="4" style="2" customWidth="1"/>
    <col min="10" max="10" width="5" style="2" customWidth="1"/>
    <col min="11" max="13" width="10" style="2" customWidth="1"/>
    <col min="14" max="14" width="9" style="2" customWidth="1"/>
    <col min="15" max="15" width="10" style="2" customWidth="1"/>
    <col min="16" max="16" width="1" style="2" customWidth="1"/>
    <col min="17" max="17" width="8" style="2" customWidth="1"/>
    <col min="18" max="19" width="10" style="2" customWidth="1"/>
    <col min="20" max="20" width="7" style="2" customWidth="1"/>
    <col min="21" max="21" width="2" style="2" customWidth="1"/>
    <col min="22" max="255" width="9.140625" style="2"/>
    <col min="256" max="256" width="0" style="2" hidden="1" customWidth="1"/>
    <col min="257" max="257" width="2" style="2" customWidth="1"/>
    <col min="258" max="258" width="22" style="2" customWidth="1"/>
    <col min="259" max="261" width="10" style="2" customWidth="1"/>
    <col min="262" max="262" width="4" style="2" customWidth="1"/>
    <col min="263" max="263" width="5" style="2" customWidth="1"/>
    <col min="264" max="264" width="9" style="2" customWidth="1"/>
    <col min="265" max="265" width="4" style="2" customWidth="1"/>
    <col min="266" max="266" width="5" style="2" customWidth="1"/>
    <col min="267" max="269" width="10" style="2" customWidth="1"/>
    <col min="270" max="270" width="9" style="2" customWidth="1"/>
    <col min="271" max="271" width="10" style="2" customWidth="1"/>
    <col min="272" max="272" width="1" style="2" customWidth="1"/>
    <col min="273" max="273" width="8" style="2" customWidth="1"/>
    <col min="274" max="275" width="10" style="2" customWidth="1"/>
    <col min="276" max="276" width="7" style="2" customWidth="1"/>
    <col min="277" max="277" width="2" style="2" customWidth="1"/>
    <col min="278" max="511" width="9.140625" style="2"/>
    <col min="512" max="512" width="0" style="2" hidden="1" customWidth="1"/>
    <col min="513" max="513" width="2" style="2" customWidth="1"/>
    <col min="514" max="514" width="22" style="2" customWidth="1"/>
    <col min="515" max="517" width="10" style="2" customWidth="1"/>
    <col min="518" max="518" width="4" style="2" customWidth="1"/>
    <col min="519" max="519" width="5" style="2" customWidth="1"/>
    <col min="520" max="520" width="9" style="2" customWidth="1"/>
    <col min="521" max="521" width="4" style="2" customWidth="1"/>
    <col min="522" max="522" width="5" style="2" customWidth="1"/>
    <col min="523" max="525" width="10" style="2" customWidth="1"/>
    <col min="526" max="526" width="9" style="2" customWidth="1"/>
    <col min="527" max="527" width="10" style="2" customWidth="1"/>
    <col min="528" max="528" width="1" style="2" customWidth="1"/>
    <col min="529" max="529" width="8" style="2" customWidth="1"/>
    <col min="530" max="531" width="10" style="2" customWidth="1"/>
    <col min="532" max="532" width="7" style="2" customWidth="1"/>
    <col min="533" max="533" width="2" style="2" customWidth="1"/>
    <col min="534" max="767" width="9.140625" style="2"/>
    <col min="768" max="768" width="0" style="2" hidden="1" customWidth="1"/>
    <col min="769" max="769" width="2" style="2" customWidth="1"/>
    <col min="770" max="770" width="22" style="2" customWidth="1"/>
    <col min="771" max="773" width="10" style="2" customWidth="1"/>
    <col min="774" max="774" width="4" style="2" customWidth="1"/>
    <col min="775" max="775" width="5" style="2" customWidth="1"/>
    <col min="776" max="776" width="9" style="2" customWidth="1"/>
    <col min="777" max="777" width="4" style="2" customWidth="1"/>
    <col min="778" max="778" width="5" style="2" customWidth="1"/>
    <col min="779" max="781" width="10" style="2" customWidth="1"/>
    <col min="782" max="782" width="9" style="2" customWidth="1"/>
    <col min="783" max="783" width="10" style="2" customWidth="1"/>
    <col min="784" max="784" width="1" style="2" customWidth="1"/>
    <col min="785" max="785" width="8" style="2" customWidth="1"/>
    <col min="786" max="787" width="10" style="2" customWidth="1"/>
    <col min="788" max="788" width="7" style="2" customWidth="1"/>
    <col min="789" max="789" width="2" style="2" customWidth="1"/>
    <col min="790" max="1023" width="9.140625" style="2"/>
    <col min="1024" max="1024" width="0" style="2" hidden="1" customWidth="1"/>
    <col min="1025" max="1025" width="2" style="2" customWidth="1"/>
    <col min="1026" max="1026" width="22" style="2" customWidth="1"/>
    <col min="1027" max="1029" width="10" style="2" customWidth="1"/>
    <col min="1030" max="1030" width="4" style="2" customWidth="1"/>
    <col min="1031" max="1031" width="5" style="2" customWidth="1"/>
    <col min="1032" max="1032" width="9" style="2" customWidth="1"/>
    <col min="1033" max="1033" width="4" style="2" customWidth="1"/>
    <col min="1034" max="1034" width="5" style="2" customWidth="1"/>
    <col min="1035" max="1037" width="10" style="2" customWidth="1"/>
    <col min="1038" max="1038" width="9" style="2" customWidth="1"/>
    <col min="1039" max="1039" width="10" style="2" customWidth="1"/>
    <col min="1040" max="1040" width="1" style="2" customWidth="1"/>
    <col min="1041" max="1041" width="8" style="2" customWidth="1"/>
    <col min="1042" max="1043" width="10" style="2" customWidth="1"/>
    <col min="1044" max="1044" width="7" style="2" customWidth="1"/>
    <col min="1045" max="1045" width="2" style="2" customWidth="1"/>
    <col min="1046" max="1279" width="9.140625" style="2"/>
    <col min="1280" max="1280" width="0" style="2" hidden="1" customWidth="1"/>
    <col min="1281" max="1281" width="2" style="2" customWidth="1"/>
    <col min="1282" max="1282" width="22" style="2" customWidth="1"/>
    <col min="1283" max="1285" width="10" style="2" customWidth="1"/>
    <col min="1286" max="1286" width="4" style="2" customWidth="1"/>
    <col min="1287" max="1287" width="5" style="2" customWidth="1"/>
    <col min="1288" max="1288" width="9" style="2" customWidth="1"/>
    <col min="1289" max="1289" width="4" style="2" customWidth="1"/>
    <col min="1290" max="1290" width="5" style="2" customWidth="1"/>
    <col min="1291" max="1293" width="10" style="2" customWidth="1"/>
    <col min="1294" max="1294" width="9" style="2" customWidth="1"/>
    <col min="1295" max="1295" width="10" style="2" customWidth="1"/>
    <col min="1296" max="1296" width="1" style="2" customWidth="1"/>
    <col min="1297" max="1297" width="8" style="2" customWidth="1"/>
    <col min="1298" max="1299" width="10" style="2" customWidth="1"/>
    <col min="1300" max="1300" width="7" style="2" customWidth="1"/>
    <col min="1301" max="1301" width="2" style="2" customWidth="1"/>
    <col min="1302" max="1535" width="9.140625" style="2"/>
    <col min="1536" max="1536" width="0" style="2" hidden="1" customWidth="1"/>
    <col min="1537" max="1537" width="2" style="2" customWidth="1"/>
    <col min="1538" max="1538" width="22" style="2" customWidth="1"/>
    <col min="1539" max="1541" width="10" style="2" customWidth="1"/>
    <col min="1542" max="1542" width="4" style="2" customWidth="1"/>
    <col min="1543" max="1543" width="5" style="2" customWidth="1"/>
    <col min="1544" max="1544" width="9" style="2" customWidth="1"/>
    <col min="1545" max="1545" width="4" style="2" customWidth="1"/>
    <col min="1546" max="1546" width="5" style="2" customWidth="1"/>
    <col min="1547" max="1549" width="10" style="2" customWidth="1"/>
    <col min="1550" max="1550" width="9" style="2" customWidth="1"/>
    <col min="1551" max="1551" width="10" style="2" customWidth="1"/>
    <col min="1552" max="1552" width="1" style="2" customWidth="1"/>
    <col min="1553" max="1553" width="8" style="2" customWidth="1"/>
    <col min="1554" max="1555" width="10" style="2" customWidth="1"/>
    <col min="1556" max="1556" width="7" style="2" customWidth="1"/>
    <col min="1557" max="1557" width="2" style="2" customWidth="1"/>
    <col min="1558" max="1791" width="9.140625" style="2"/>
    <col min="1792" max="1792" width="0" style="2" hidden="1" customWidth="1"/>
    <col min="1793" max="1793" width="2" style="2" customWidth="1"/>
    <col min="1794" max="1794" width="22" style="2" customWidth="1"/>
    <col min="1795" max="1797" width="10" style="2" customWidth="1"/>
    <col min="1798" max="1798" width="4" style="2" customWidth="1"/>
    <col min="1799" max="1799" width="5" style="2" customWidth="1"/>
    <col min="1800" max="1800" width="9" style="2" customWidth="1"/>
    <col min="1801" max="1801" width="4" style="2" customWidth="1"/>
    <col min="1802" max="1802" width="5" style="2" customWidth="1"/>
    <col min="1803" max="1805" width="10" style="2" customWidth="1"/>
    <col min="1806" max="1806" width="9" style="2" customWidth="1"/>
    <col min="1807" max="1807" width="10" style="2" customWidth="1"/>
    <col min="1808" max="1808" width="1" style="2" customWidth="1"/>
    <col min="1809" max="1809" width="8" style="2" customWidth="1"/>
    <col min="1810" max="1811" width="10" style="2" customWidth="1"/>
    <col min="1812" max="1812" width="7" style="2" customWidth="1"/>
    <col min="1813" max="1813" width="2" style="2" customWidth="1"/>
    <col min="1814" max="2047" width="9.140625" style="2"/>
    <col min="2048" max="2048" width="0" style="2" hidden="1" customWidth="1"/>
    <col min="2049" max="2049" width="2" style="2" customWidth="1"/>
    <col min="2050" max="2050" width="22" style="2" customWidth="1"/>
    <col min="2051" max="2053" width="10" style="2" customWidth="1"/>
    <col min="2054" max="2054" width="4" style="2" customWidth="1"/>
    <col min="2055" max="2055" width="5" style="2" customWidth="1"/>
    <col min="2056" max="2056" width="9" style="2" customWidth="1"/>
    <col min="2057" max="2057" width="4" style="2" customWidth="1"/>
    <col min="2058" max="2058" width="5" style="2" customWidth="1"/>
    <col min="2059" max="2061" width="10" style="2" customWidth="1"/>
    <col min="2062" max="2062" width="9" style="2" customWidth="1"/>
    <col min="2063" max="2063" width="10" style="2" customWidth="1"/>
    <col min="2064" max="2064" width="1" style="2" customWidth="1"/>
    <col min="2065" max="2065" width="8" style="2" customWidth="1"/>
    <col min="2066" max="2067" width="10" style="2" customWidth="1"/>
    <col min="2068" max="2068" width="7" style="2" customWidth="1"/>
    <col min="2069" max="2069" width="2" style="2" customWidth="1"/>
    <col min="2070" max="2303" width="9.140625" style="2"/>
    <col min="2304" max="2304" width="0" style="2" hidden="1" customWidth="1"/>
    <col min="2305" max="2305" width="2" style="2" customWidth="1"/>
    <col min="2306" max="2306" width="22" style="2" customWidth="1"/>
    <col min="2307" max="2309" width="10" style="2" customWidth="1"/>
    <col min="2310" max="2310" width="4" style="2" customWidth="1"/>
    <col min="2311" max="2311" width="5" style="2" customWidth="1"/>
    <col min="2312" max="2312" width="9" style="2" customWidth="1"/>
    <col min="2313" max="2313" width="4" style="2" customWidth="1"/>
    <col min="2314" max="2314" width="5" style="2" customWidth="1"/>
    <col min="2315" max="2317" width="10" style="2" customWidth="1"/>
    <col min="2318" max="2318" width="9" style="2" customWidth="1"/>
    <col min="2319" max="2319" width="10" style="2" customWidth="1"/>
    <col min="2320" max="2320" width="1" style="2" customWidth="1"/>
    <col min="2321" max="2321" width="8" style="2" customWidth="1"/>
    <col min="2322" max="2323" width="10" style="2" customWidth="1"/>
    <col min="2324" max="2324" width="7" style="2" customWidth="1"/>
    <col min="2325" max="2325" width="2" style="2" customWidth="1"/>
    <col min="2326" max="2559" width="9.140625" style="2"/>
    <col min="2560" max="2560" width="0" style="2" hidden="1" customWidth="1"/>
    <col min="2561" max="2561" width="2" style="2" customWidth="1"/>
    <col min="2562" max="2562" width="22" style="2" customWidth="1"/>
    <col min="2563" max="2565" width="10" style="2" customWidth="1"/>
    <col min="2566" max="2566" width="4" style="2" customWidth="1"/>
    <col min="2567" max="2567" width="5" style="2" customWidth="1"/>
    <col min="2568" max="2568" width="9" style="2" customWidth="1"/>
    <col min="2569" max="2569" width="4" style="2" customWidth="1"/>
    <col min="2570" max="2570" width="5" style="2" customWidth="1"/>
    <col min="2571" max="2573" width="10" style="2" customWidth="1"/>
    <col min="2574" max="2574" width="9" style="2" customWidth="1"/>
    <col min="2575" max="2575" width="10" style="2" customWidth="1"/>
    <col min="2576" max="2576" width="1" style="2" customWidth="1"/>
    <col min="2577" max="2577" width="8" style="2" customWidth="1"/>
    <col min="2578" max="2579" width="10" style="2" customWidth="1"/>
    <col min="2580" max="2580" width="7" style="2" customWidth="1"/>
    <col min="2581" max="2581" width="2" style="2" customWidth="1"/>
    <col min="2582" max="2815" width="9.140625" style="2"/>
    <col min="2816" max="2816" width="0" style="2" hidden="1" customWidth="1"/>
    <col min="2817" max="2817" width="2" style="2" customWidth="1"/>
    <col min="2818" max="2818" width="22" style="2" customWidth="1"/>
    <col min="2819" max="2821" width="10" style="2" customWidth="1"/>
    <col min="2822" max="2822" width="4" style="2" customWidth="1"/>
    <col min="2823" max="2823" width="5" style="2" customWidth="1"/>
    <col min="2824" max="2824" width="9" style="2" customWidth="1"/>
    <col min="2825" max="2825" width="4" style="2" customWidth="1"/>
    <col min="2826" max="2826" width="5" style="2" customWidth="1"/>
    <col min="2827" max="2829" width="10" style="2" customWidth="1"/>
    <col min="2830" max="2830" width="9" style="2" customWidth="1"/>
    <col min="2831" max="2831" width="10" style="2" customWidth="1"/>
    <col min="2832" max="2832" width="1" style="2" customWidth="1"/>
    <col min="2833" max="2833" width="8" style="2" customWidth="1"/>
    <col min="2834" max="2835" width="10" style="2" customWidth="1"/>
    <col min="2836" max="2836" width="7" style="2" customWidth="1"/>
    <col min="2837" max="2837" width="2" style="2" customWidth="1"/>
    <col min="2838" max="3071" width="9.140625" style="2"/>
    <col min="3072" max="3072" width="0" style="2" hidden="1" customWidth="1"/>
    <col min="3073" max="3073" width="2" style="2" customWidth="1"/>
    <col min="3074" max="3074" width="22" style="2" customWidth="1"/>
    <col min="3075" max="3077" width="10" style="2" customWidth="1"/>
    <col min="3078" max="3078" width="4" style="2" customWidth="1"/>
    <col min="3079" max="3079" width="5" style="2" customWidth="1"/>
    <col min="3080" max="3080" width="9" style="2" customWidth="1"/>
    <col min="3081" max="3081" width="4" style="2" customWidth="1"/>
    <col min="3082" max="3082" width="5" style="2" customWidth="1"/>
    <col min="3083" max="3085" width="10" style="2" customWidth="1"/>
    <col min="3086" max="3086" width="9" style="2" customWidth="1"/>
    <col min="3087" max="3087" width="10" style="2" customWidth="1"/>
    <col min="3088" max="3088" width="1" style="2" customWidth="1"/>
    <col min="3089" max="3089" width="8" style="2" customWidth="1"/>
    <col min="3090" max="3091" width="10" style="2" customWidth="1"/>
    <col min="3092" max="3092" width="7" style="2" customWidth="1"/>
    <col min="3093" max="3093" width="2" style="2" customWidth="1"/>
    <col min="3094" max="3327" width="9.140625" style="2"/>
    <col min="3328" max="3328" width="0" style="2" hidden="1" customWidth="1"/>
    <col min="3329" max="3329" width="2" style="2" customWidth="1"/>
    <col min="3330" max="3330" width="22" style="2" customWidth="1"/>
    <col min="3331" max="3333" width="10" style="2" customWidth="1"/>
    <col min="3334" max="3334" width="4" style="2" customWidth="1"/>
    <col min="3335" max="3335" width="5" style="2" customWidth="1"/>
    <col min="3336" max="3336" width="9" style="2" customWidth="1"/>
    <col min="3337" max="3337" width="4" style="2" customWidth="1"/>
    <col min="3338" max="3338" width="5" style="2" customWidth="1"/>
    <col min="3339" max="3341" width="10" style="2" customWidth="1"/>
    <col min="3342" max="3342" width="9" style="2" customWidth="1"/>
    <col min="3343" max="3343" width="10" style="2" customWidth="1"/>
    <col min="3344" max="3344" width="1" style="2" customWidth="1"/>
    <col min="3345" max="3345" width="8" style="2" customWidth="1"/>
    <col min="3346" max="3347" width="10" style="2" customWidth="1"/>
    <col min="3348" max="3348" width="7" style="2" customWidth="1"/>
    <col min="3349" max="3349" width="2" style="2" customWidth="1"/>
    <col min="3350" max="3583" width="9.140625" style="2"/>
    <col min="3584" max="3584" width="0" style="2" hidden="1" customWidth="1"/>
    <col min="3585" max="3585" width="2" style="2" customWidth="1"/>
    <col min="3586" max="3586" width="22" style="2" customWidth="1"/>
    <col min="3587" max="3589" width="10" style="2" customWidth="1"/>
    <col min="3590" max="3590" width="4" style="2" customWidth="1"/>
    <col min="3591" max="3591" width="5" style="2" customWidth="1"/>
    <col min="3592" max="3592" width="9" style="2" customWidth="1"/>
    <col min="3593" max="3593" width="4" style="2" customWidth="1"/>
    <col min="3594" max="3594" width="5" style="2" customWidth="1"/>
    <col min="3595" max="3597" width="10" style="2" customWidth="1"/>
    <col min="3598" max="3598" width="9" style="2" customWidth="1"/>
    <col min="3599" max="3599" width="10" style="2" customWidth="1"/>
    <col min="3600" max="3600" width="1" style="2" customWidth="1"/>
    <col min="3601" max="3601" width="8" style="2" customWidth="1"/>
    <col min="3602" max="3603" width="10" style="2" customWidth="1"/>
    <col min="3604" max="3604" width="7" style="2" customWidth="1"/>
    <col min="3605" max="3605" width="2" style="2" customWidth="1"/>
    <col min="3606" max="3839" width="9.140625" style="2"/>
    <col min="3840" max="3840" width="0" style="2" hidden="1" customWidth="1"/>
    <col min="3841" max="3841" width="2" style="2" customWidth="1"/>
    <col min="3842" max="3842" width="22" style="2" customWidth="1"/>
    <col min="3843" max="3845" width="10" style="2" customWidth="1"/>
    <col min="3846" max="3846" width="4" style="2" customWidth="1"/>
    <col min="3847" max="3847" width="5" style="2" customWidth="1"/>
    <col min="3848" max="3848" width="9" style="2" customWidth="1"/>
    <col min="3849" max="3849" width="4" style="2" customWidth="1"/>
    <col min="3850" max="3850" width="5" style="2" customWidth="1"/>
    <col min="3851" max="3853" width="10" style="2" customWidth="1"/>
    <col min="3854" max="3854" width="9" style="2" customWidth="1"/>
    <col min="3855" max="3855" width="10" style="2" customWidth="1"/>
    <col min="3856" max="3856" width="1" style="2" customWidth="1"/>
    <col min="3857" max="3857" width="8" style="2" customWidth="1"/>
    <col min="3858" max="3859" width="10" style="2" customWidth="1"/>
    <col min="3860" max="3860" width="7" style="2" customWidth="1"/>
    <col min="3861" max="3861" width="2" style="2" customWidth="1"/>
    <col min="3862" max="4095" width="9.140625" style="2"/>
    <col min="4096" max="4096" width="0" style="2" hidden="1" customWidth="1"/>
    <col min="4097" max="4097" width="2" style="2" customWidth="1"/>
    <col min="4098" max="4098" width="22" style="2" customWidth="1"/>
    <col min="4099" max="4101" width="10" style="2" customWidth="1"/>
    <col min="4102" max="4102" width="4" style="2" customWidth="1"/>
    <col min="4103" max="4103" width="5" style="2" customWidth="1"/>
    <col min="4104" max="4104" width="9" style="2" customWidth="1"/>
    <col min="4105" max="4105" width="4" style="2" customWidth="1"/>
    <col min="4106" max="4106" width="5" style="2" customWidth="1"/>
    <col min="4107" max="4109" width="10" style="2" customWidth="1"/>
    <col min="4110" max="4110" width="9" style="2" customWidth="1"/>
    <col min="4111" max="4111" width="10" style="2" customWidth="1"/>
    <col min="4112" max="4112" width="1" style="2" customWidth="1"/>
    <col min="4113" max="4113" width="8" style="2" customWidth="1"/>
    <col min="4114" max="4115" width="10" style="2" customWidth="1"/>
    <col min="4116" max="4116" width="7" style="2" customWidth="1"/>
    <col min="4117" max="4117" width="2" style="2" customWidth="1"/>
    <col min="4118" max="4351" width="9.140625" style="2"/>
    <col min="4352" max="4352" width="0" style="2" hidden="1" customWidth="1"/>
    <col min="4353" max="4353" width="2" style="2" customWidth="1"/>
    <col min="4354" max="4354" width="22" style="2" customWidth="1"/>
    <col min="4355" max="4357" width="10" style="2" customWidth="1"/>
    <col min="4358" max="4358" width="4" style="2" customWidth="1"/>
    <col min="4359" max="4359" width="5" style="2" customWidth="1"/>
    <col min="4360" max="4360" width="9" style="2" customWidth="1"/>
    <col min="4361" max="4361" width="4" style="2" customWidth="1"/>
    <col min="4362" max="4362" width="5" style="2" customWidth="1"/>
    <col min="4363" max="4365" width="10" style="2" customWidth="1"/>
    <col min="4366" max="4366" width="9" style="2" customWidth="1"/>
    <col min="4367" max="4367" width="10" style="2" customWidth="1"/>
    <col min="4368" max="4368" width="1" style="2" customWidth="1"/>
    <col min="4369" max="4369" width="8" style="2" customWidth="1"/>
    <col min="4370" max="4371" width="10" style="2" customWidth="1"/>
    <col min="4372" max="4372" width="7" style="2" customWidth="1"/>
    <col min="4373" max="4373" width="2" style="2" customWidth="1"/>
    <col min="4374" max="4607" width="9.140625" style="2"/>
    <col min="4608" max="4608" width="0" style="2" hidden="1" customWidth="1"/>
    <col min="4609" max="4609" width="2" style="2" customWidth="1"/>
    <col min="4610" max="4610" width="22" style="2" customWidth="1"/>
    <col min="4611" max="4613" width="10" style="2" customWidth="1"/>
    <col min="4614" max="4614" width="4" style="2" customWidth="1"/>
    <col min="4615" max="4615" width="5" style="2" customWidth="1"/>
    <col min="4616" max="4616" width="9" style="2" customWidth="1"/>
    <col min="4617" max="4617" width="4" style="2" customWidth="1"/>
    <col min="4618" max="4618" width="5" style="2" customWidth="1"/>
    <col min="4619" max="4621" width="10" style="2" customWidth="1"/>
    <col min="4622" max="4622" width="9" style="2" customWidth="1"/>
    <col min="4623" max="4623" width="10" style="2" customWidth="1"/>
    <col min="4624" max="4624" width="1" style="2" customWidth="1"/>
    <col min="4625" max="4625" width="8" style="2" customWidth="1"/>
    <col min="4626" max="4627" width="10" style="2" customWidth="1"/>
    <col min="4628" max="4628" width="7" style="2" customWidth="1"/>
    <col min="4629" max="4629" width="2" style="2" customWidth="1"/>
    <col min="4630" max="4863" width="9.140625" style="2"/>
    <col min="4864" max="4864" width="0" style="2" hidden="1" customWidth="1"/>
    <col min="4865" max="4865" width="2" style="2" customWidth="1"/>
    <col min="4866" max="4866" width="22" style="2" customWidth="1"/>
    <col min="4867" max="4869" width="10" style="2" customWidth="1"/>
    <col min="4870" max="4870" width="4" style="2" customWidth="1"/>
    <col min="4871" max="4871" width="5" style="2" customWidth="1"/>
    <col min="4872" max="4872" width="9" style="2" customWidth="1"/>
    <col min="4873" max="4873" width="4" style="2" customWidth="1"/>
    <col min="4874" max="4874" width="5" style="2" customWidth="1"/>
    <col min="4875" max="4877" width="10" style="2" customWidth="1"/>
    <col min="4878" max="4878" width="9" style="2" customWidth="1"/>
    <col min="4879" max="4879" width="10" style="2" customWidth="1"/>
    <col min="4880" max="4880" width="1" style="2" customWidth="1"/>
    <col min="4881" max="4881" width="8" style="2" customWidth="1"/>
    <col min="4882" max="4883" width="10" style="2" customWidth="1"/>
    <col min="4884" max="4884" width="7" style="2" customWidth="1"/>
    <col min="4885" max="4885" width="2" style="2" customWidth="1"/>
    <col min="4886" max="5119" width="9.140625" style="2"/>
    <col min="5120" max="5120" width="0" style="2" hidden="1" customWidth="1"/>
    <col min="5121" max="5121" width="2" style="2" customWidth="1"/>
    <col min="5122" max="5122" width="22" style="2" customWidth="1"/>
    <col min="5123" max="5125" width="10" style="2" customWidth="1"/>
    <col min="5126" max="5126" width="4" style="2" customWidth="1"/>
    <col min="5127" max="5127" width="5" style="2" customWidth="1"/>
    <col min="5128" max="5128" width="9" style="2" customWidth="1"/>
    <col min="5129" max="5129" width="4" style="2" customWidth="1"/>
    <col min="5130" max="5130" width="5" style="2" customWidth="1"/>
    <col min="5131" max="5133" width="10" style="2" customWidth="1"/>
    <col min="5134" max="5134" width="9" style="2" customWidth="1"/>
    <col min="5135" max="5135" width="10" style="2" customWidth="1"/>
    <col min="5136" max="5136" width="1" style="2" customWidth="1"/>
    <col min="5137" max="5137" width="8" style="2" customWidth="1"/>
    <col min="5138" max="5139" width="10" style="2" customWidth="1"/>
    <col min="5140" max="5140" width="7" style="2" customWidth="1"/>
    <col min="5141" max="5141" width="2" style="2" customWidth="1"/>
    <col min="5142" max="5375" width="9.140625" style="2"/>
    <col min="5376" max="5376" width="0" style="2" hidden="1" customWidth="1"/>
    <col min="5377" max="5377" width="2" style="2" customWidth="1"/>
    <col min="5378" max="5378" width="22" style="2" customWidth="1"/>
    <col min="5379" max="5381" width="10" style="2" customWidth="1"/>
    <col min="5382" max="5382" width="4" style="2" customWidth="1"/>
    <col min="5383" max="5383" width="5" style="2" customWidth="1"/>
    <col min="5384" max="5384" width="9" style="2" customWidth="1"/>
    <col min="5385" max="5385" width="4" style="2" customWidth="1"/>
    <col min="5386" max="5386" width="5" style="2" customWidth="1"/>
    <col min="5387" max="5389" width="10" style="2" customWidth="1"/>
    <col min="5390" max="5390" width="9" style="2" customWidth="1"/>
    <col min="5391" max="5391" width="10" style="2" customWidth="1"/>
    <col min="5392" max="5392" width="1" style="2" customWidth="1"/>
    <col min="5393" max="5393" width="8" style="2" customWidth="1"/>
    <col min="5394" max="5395" width="10" style="2" customWidth="1"/>
    <col min="5396" max="5396" width="7" style="2" customWidth="1"/>
    <col min="5397" max="5397" width="2" style="2" customWidth="1"/>
    <col min="5398" max="5631" width="9.140625" style="2"/>
    <col min="5632" max="5632" width="0" style="2" hidden="1" customWidth="1"/>
    <col min="5633" max="5633" width="2" style="2" customWidth="1"/>
    <col min="5634" max="5634" width="22" style="2" customWidth="1"/>
    <col min="5635" max="5637" width="10" style="2" customWidth="1"/>
    <col min="5638" max="5638" width="4" style="2" customWidth="1"/>
    <col min="5639" max="5639" width="5" style="2" customWidth="1"/>
    <col min="5640" max="5640" width="9" style="2" customWidth="1"/>
    <col min="5641" max="5641" width="4" style="2" customWidth="1"/>
    <col min="5642" max="5642" width="5" style="2" customWidth="1"/>
    <col min="5643" max="5645" width="10" style="2" customWidth="1"/>
    <col min="5646" max="5646" width="9" style="2" customWidth="1"/>
    <col min="5647" max="5647" width="10" style="2" customWidth="1"/>
    <col min="5648" max="5648" width="1" style="2" customWidth="1"/>
    <col min="5649" max="5649" width="8" style="2" customWidth="1"/>
    <col min="5650" max="5651" width="10" style="2" customWidth="1"/>
    <col min="5652" max="5652" width="7" style="2" customWidth="1"/>
    <col min="5653" max="5653" width="2" style="2" customWidth="1"/>
    <col min="5654" max="5887" width="9.140625" style="2"/>
    <col min="5888" max="5888" width="0" style="2" hidden="1" customWidth="1"/>
    <col min="5889" max="5889" width="2" style="2" customWidth="1"/>
    <col min="5890" max="5890" width="22" style="2" customWidth="1"/>
    <col min="5891" max="5893" width="10" style="2" customWidth="1"/>
    <col min="5894" max="5894" width="4" style="2" customWidth="1"/>
    <col min="5895" max="5895" width="5" style="2" customWidth="1"/>
    <col min="5896" max="5896" width="9" style="2" customWidth="1"/>
    <col min="5897" max="5897" width="4" style="2" customWidth="1"/>
    <col min="5898" max="5898" width="5" style="2" customWidth="1"/>
    <col min="5899" max="5901" width="10" style="2" customWidth="1"/>
    <col min="5902" max="5902" width="9" style="2" customWidth="1"/>
    <col min="5903" max="5903" width="10" style="2" customWidth="1"/>
    <col min="5904" max="5904" width="1" style="2" customWidth="1"/>
    <col min="5905" max="5905" width="8" style="2" customWidth="1"/>
    <col min="5906" max="5907" width="10" style="2" customWidth="1"/>
    <col min="5908" max="5908" width="7" style="2" customWidth="1"/>
    <col min="5909" max="5909" width="2" style="2" customWidth="1"/>
    <col min="5910" max="6143" width="9.140625" style="2"/>
    <col min="6144" max="6144" width="0" style="2" hidden="1" customWidth="1"/>
    <col min="6145" max="6145" width="2" style="2" customWidth="1"/>
    <col min="6146" max="6146" width="22" style="2" customWidth="1"/>
    <col min="6147" max="6149" width="10" style="2" customWidth="1"/>
    <col min="6150" max="6150" width="4" style="2" customWidth="1"/>
    <col min="6151" max="6151" width="5" style="2" customWidth="1"/>
    <col min="6152" max="6152" width="9" style="2" customWidth="1"/>
    <col min="6153" max="6153" width="4" style="2" customWidth="1"/>
    <col min="6154" max="6154" width="5" style="2" customWidth="1"/>
    <col min="6155" max="6157" width="10" style="2" customWidth="1"/>
    <col min="6158" max="6158" width="9" style="2" customWidth="1"/>
    <col min="6159" max="6159" width="10" style="2" customWidth="1"/>
    <col min="6160" max="6160" width="1" style="2" customWidth="1"/>
    <col min="6161" max="6161" width="8" style="2" customWidth="1"/>
    <col min="6162" max="6163" width="10" style="2" customWidth="1"/>
    <col min="6164" max="6164" width="7" style="2" customWidth="1"/>
    <col min="6165" max="6165" width="2" style="2" customWidth="1"/>
    <col min="6166" max="6399" width="9.140625" style="2"/>
    <col min="6400" max="6400" width="0" style="2" hidden="1" customWidth="1"/>
    <col min="6401" max="6401" width="2" style="2" customWidth="1"/>
    <col min="6402" max="6402" width="22" style="2" customWidth="1"/>
    <col min="6403" max="6405" width="10" style="2" customWidth="1"/>
    <col min="6406" max="6406" width="4" style="2" customWidth="1"/>
    <col min="6407" max="6407" width="5" style="2" customWidth="1"/>
    <col min="6408" max="6408" width="9" style="2" customWidth="1"/>
    <col min="6409" max="6409" width="4" style="2" customWidth="1"/>
    <col min="6410" max="6410" width="5" style="2" customWidth="1"/>
    <col min="6411" max="6413" width="10" style="2" customWidth="1"/>
    <col min="6414" max="6414" width="9" style="2" customWidth="1"/>
    <col min="6415" max="6415" width="10" style="2" customWidth="1"/>
    <col min="6416" max="6416" width="1" style="2" customWidth="1"/>
    <col min="6417" max="6417" width="8" style="2" customWidth="1"/>
    <col min="6418" max="6419" width="10" style="2" customWidth="1"/>
    <col min="6420" max="6420" width="7" style="2" customWidth="1"/>
    <col min="6421" max="6421" width="2" style="2" customWidth="1"/>
    <col min="6422" max="6655" width="9.140625" style="2"/>
    <col min="6656" max="6656" width="0" style="2" hidden="1" customWidth="1"/>
    <col min="6657" max="6657" width="2" style="2" customWidth="1"/>
    <col min="6658" max="6658" width="22" style="2" customWidth="1"/>
    <col min="6659" max="6661" width="10" style="2" customWidth="1"/>
    <col min="6662" max="6662" width="4" style="2" customWidth="1"/>
    <col min="6663" max="6663" width="5" style="2" customWidth="1"/>
    <col min="6664" max="6664" width="9" style="2" customWidth="1"/>
    <col min="6665" max="6665" width="4" style="2" customWidth="1"/>
    <col min="6666" max="6666" width="5" style="2" customWidth="1"/>
    <col min="6667" max="6669" width="10" style="2" customWidth="1"/>
    <col min="6670" max="6670" width="9" style="2" customWidth="1"/>
    <col min="6671" max="6671" width="10" style="2" customWidth="1"/>
    <col min="6672" max="6672" width="1" style="2" customWidth="1"/>
    <col min="6673" max="6673" width="8" style="2" customWidth="1"/>
    <col min="6674" max="6675" width="10" style="2" customWidth="1"/>
    <col min="6676" max="6676" width="7" style="2" customWidth="1"/>
    <col min="6677" max="6677" width="2" style="2" customWidth="1"/>
    <col min="6678" max="6911" width="9.140625" style="2"/>
    <col min="6912" max="6912" width="0" style="2" hidden="1" customWidth="1"/>
    <col min="6913" max="6913" width="2" style="2" customWidth="1"/>
    <col min="6914" max="6914" width="22" style="2" customWidth="1"/>
    <col min="6915" max="6917" width="10" style="2" customWidth="1"/>
    <col min="6918" max="6918" width="4" style="2" customWidth="1"/>
    <col min="6919" max="6919" width="5" style="2" customWidth="1"/>
    <col min="6920" max="6920" width="9" style="2" customWidth="1"/>
    <col min="6921" max="6921" width="4" style="2" customWidth="1"/>
    <col min="6922" max="6922" width="5" style="2" customWidth="1"/>
    <col min="6923" max="6925" width="10" style="2" customWidth="1"/>
    <col min="6926" max="6926" width="9" style="2" customWidth="1"/>
    <col min="6927" max="6927" width="10" style="2" customWidth="1"/>
    <col min="6928" max="6928" width="1" style="2" customWidth="1"/>
    <col min="6929" max="6929" width="8" style="2" customWidth="1"/>
    <col min="6930" max="6931" width="10" style="2" customWidth="1"/>
    <col min="6932" max="6932" width="7" style="2" customWidth="1"/>
    <col min="6933" max="6933" width="2" style="2" customWidth="1"/>
    <col min="6934" max="7167" width="9.140625" style="2"/>
    <col min="7168" max="7168" width="0" style="2" hidden="1" customWidth="1"/>
    <col min="7169" max="7169" width="2" style="2" customWidth="1"/>
    <col min="7170" max="7170" width="22" style="2" customWidth="1"/>
    <col min="7171" max="7173" width="10" style="2" customWidth="1"/>
    <col min="7174" max="7174" width="4" style="2" customWidth="1"/>
    <col min="7175" max="7175" width="5" style="2" customWidth="1"/>
    <col min="7176" max="7176" width="9" style="2" customWidth="1"/>
    <col min="7177" max="7177" width="4" style="2" customWidth="1"/>
    <col min="7178" max="7178" width="5" style="2" customWidth="1"/>
    <col min="7179" max="7181" width="10" style="2" customWidth="1"/>
    <col min="7182" max="7182" width="9" style="2" customWidth="1"/>
    <col min="7183" max="7183" width="10" style="2" customWidth="1"/>
    <col min="7184" max="7184" width="1" style="2" customWidth="1"/>
    <col min="7185" max="7185" width="8" style="2" customWidth="1"/>
    <col min="7186" max="7187" width="10" style="2" customWidth="1"/>
    <col min="7188" max="7188" width="7" style="2" customWidth="1"/>
    <col min="7189" max="7189" width="2" style="2" customWidth="1"/>
    <col min="7190" max="7423" width="9.140625" style="2"/>
    <col min="7424" max="7424" width="0" style="2" hidden="1" customWidth="1"/>
    <col min="7425" max="7425" width="2" style="2" customWidth="1"/>
    <col min="7426" max="7426" width="22" style="2" customWidth="1"/>
    <col min="7427" max="7429" width="10" style="2" customWidth="1"/>
    <col min="7430" max="7430" width="4" style="2" customWidth="1"/>
    <col min="7431" max="7431" width="5" style="2" customWidth="1"/>
    <col min="7432" max="7432" width="9" style="2" customWidth="1"/>
    <col min="7433" max="7433" width="4" style="2" customWidth="1"/>
    <col min="7434" max="7434" width="5" style="2" customWidth="1"/>
    <col min="7435" max="7437" width="10" style="2" customWidth="1"/>
    <col min="7438" max="7438" width="9" style="2" customWidth="1"/>
    <col min="7439" max="7439" width="10" style="2" customWidth="1"/>
    <col min="7440" max="7440" width="1" style="2" customWidth="1"/>
    <col min="7441" max="7441" width="8" style="2" customWidth="1"/>
    <col min="7442" max="7443" width="10" style="2" customWidth="1"/>
    <col min="7444" max="7444" width="7" style="2" customWidth="1"/>
    <col min="7445" max="7445" width="2" style="2" customWidth="1"/>
    <col min="7446" max="7679" width="9.140625" style="2"/>
    <col min="7680" max="7680" width="0" style="2" hidden="1" customWidth="1"/>
    <col min="7681" max="7681" width="2" style="2" customWidth="1"/>
    <col min="7682" max="7682" width="22" style="2" customWidth="1"/>
    <col min="7683" max="7685" width="10" style="2" customWidth="1"/>
    <col min="7686" max="7686" width="4" style="2" customWidth="1"/>
    <col min="7687" max="7687" width="5" style="2" customWidth="1"/>
    <col min="7688" max="7688" width="9" style="2" customWidth="1"/>
    <col min="7689" max="7689" width="4" style="2" customWidth="1"/>
    <col min="7690" max="7690" width="5" style="2" customWidth="1"/>
    <col min="7691" max="7693" width="10" style="2" customWidth="1"/>
    <col min="7694" max="7694" width="9" style="2" customWidth="1"/>
    <col min="7695" max="7695" width="10" style="2" customWidth="1"/>
    <col min="7696" max="7696" width="1" style="2" customWidth="1"/>
    <col min="7697" max="7697" width="8" style="2" customWidth="1"/>
    <col min="7698" max="7699" width="10" style="2" customWidth="1"/>
    <col min="7700" max="7700" width="7" style="2" customWidth="1"/>
    <col min="7701" max="7701" width="2" style="2" customWidth="1"/>
    <col min="7702" max="7935" width="9.140625" style="2"/>
    <col min="7936" max="7936" width="0" style="2" hidden="1" customWidth="1"/>
    <col min="7937" max="7937" width="2" style="2" customWidth="1"/>
    <col min="7938" max="7938" width="22" style="2" customWidth="1"/>
    <col min="7939" max="7941" width="10" style="2" customWidth="1"/>
    <col min="7942" max="7942" width="4" style="2" customWidth="1"/>
    <col min="7943" max="7943" width="5" style="2" customWidth="1"/>
    <col min="7944" max="7944" width="9" style="2" customWidth="1"/>
    <col min="7945" max="7945" width="4" style="2" customWidth="1"/>
    <col min="7946" max="7946" width="5" style="2" customWidth="1"/>
    <col min="7947" max="7949" width="10" style="2" customWidth="1"/>
    <col min="7950" max="7950" width="9" style="2" customWidth="1"/>
    <col min="7951" max="7951" width="10" style="2" customWidth="1"/>
    <col min="7952" max="7952" width="1" style="2" customWidth="1"/>
    <col min="7953" max="7953" width="8" style="2" customWidth="1"/>
    <col min="7954" max="7955" width="10" style="2" customWidth="1"/>
    <col min="7956" max="7956" width="7" style="2" customWidth="1"/>
    <col min="7957" max="7957" width="2" style="2" customWidth="1"/>
    <col min="7958" max="8191" width="9.140625" style="2"/>
    <col min="8192" max="8192" width="0" style="2" hidden="1" customWidth="1"/>
    <col min="8193" max="8193" width="2" style="2" customWidth="1"/>
    <col min="8194" max="8194" width="22" style="2" customWidth="1"/>
    <col min="8195" max="8197" width="10" style="2" customWidth="1"/>
    <col min="8198" max="8198" width="4" style="2" customWidth="1"/>
    <col min="8199" max="8199" width="5" style="2" customWidth="1"/>
    <col min="8200" max="8200" width="9" style="2" customWidth="1"/>
    <col min="8201" max="8201" width="4" style="2" customWidth="1"/>
    <col min="8202" max="8202" width="5" style="2" customWidth="1"/>
    <col min="8203" max="8205" width="10" style="2" customWidth="1"/>
    <col min="8206" max="8206" width="9" style="2" customWidth="1"/>
    <col min="8207" max="8207" width="10" style="2" customWidth="1"/>
    <col min="8208" max="8208" width="1" style="2" customWidth="1"/>
    <col min="8209" max="8209" width="8" style="2" customWidth="1"/>
    <col min="8210" max="8211" width="10" style="2" customWidth="1"/>
    <col min="8212" max="8212" width="7" style="2" customWidth="1"/>
    <col min="8213" max="8213" width="2" style="2" customWidth="1"/>
    <col min="8214" max="8447" width="9.140625" style="2"/>
    <col min="8448" max="8448" width="0" style="2" hidden="1" customWidth="1"/>
    <col min="8449" max="8449" width="2" style="2" customWidth="1"/>
    <col min="8450" max="8450" width="22" style="2" customWidth="1"/>
    <col min="8451" max="8453" width="10" style="2" customWidth="1"/>
    <col min="8454" max="8454" width="4" style="2" customWidth="1"/>
    <col min="8455" max="8455" width="5" style="2" customWidth="1"/>
    <col min="8456" max="8456" width="9" style="2" customWidth="1"/>
    <col min="8457" max="8457" width="4" style="2" customWidth="1"/>
    <col min="8458" max="8458" width="5" style="2" customWidth="1"/>
    <col min="8459" max="8461" width="10" style="2" customWidth="1"/>
    <col min="8462" max="8462" width="9" style="2" customWidth="1"/>
    <col min="8463" max="8463" width="10" style="2" customWidth="1"/>
    <col min="8464" max="8464" width="1" style="2" customWidth="1"/>
    <col min="8465" max="8465" width="8" style="2" customWidth="1"/>
    <col min="8466" max="8467" width="10" style="2" customWidth="1"/>
    <col min="8468" max="8468" width="7" style="2" customWidth="1"/>
    <col min="8469" max="8469" width="2" style="2" customWidth="1"/>
    <col min="8470" max="8703" width="9.140625" style="2"/>
    <col min="8704" max="8704" width="0" style="2" hidden="1" customWidth="1"/>
    <col min="8705" max="8705" width="2" style="2" customWidth="1"/>
    <col min="8706" max="8706" width="22" style="2" customWidth="1"/>
    <col min="8707" max="8709" width="10" style="2" customWidth="1"/>
    <col min="8710" max="8710" width="4" style="2" customWidth="1"/>
    <col min="8711" max="8711" width="5" style="2" customWidth="1"/>
    <col min="8712" max="8712" width="9" style="2" customWidth="1"/>
    <col min="8713" max="8713" width="4" style="2" customWidth="1"/>
    <col min="8714" max="8714" width="5" style="2" customWidth="1"/>
    <col min="8715" max="8717" width="10" style="2" customWidth="1"/>
    <col min="8718" max="8718" width="9" style="2" customWidth="1"/>
    <col min="8719" max="8719" width="10" style="2" customWidth="1"/>
    <col min="8720" max="8720" width="1" style="2" customWidth="1"/>
    <col min="8721" max="8721" width="8" style="2" customWidth="1"/>
    <col min="8722" max="8723" width="10" style="2" customWidth="1"/>
    <col min="8724" max="8724" width="7" style="2" customWidth="1"/>
    <col min="8725" max="8725" width="2" style="2" customWidth="1"/>
    <col min="8726" max="8959" width="9.140625" style="2"/>
    <col min="8960" max="8960" width="0" style="2" hidden="1" customWidth="1"/>
    <col min="8961" max="8961" width="2" style="2" customWidth="1"/>
    <col min="8962" max="8962" width="22" style="2" customWidth="1"/>
    <col min="8963" max="8965" width="10" style="2" customWidth="1"/>
    <col min="8966" max="8966" width="4" style="2" customWidth="1"/>
    <col min="8967" max="8967" width="5" style="2" customWidth="1"/>
    <col min="8968" max="8968" width="9" style="2" customWidth="1"/>
    <col min="8969" max="8969" width="4" style="2" customWidth="1"/>
    <col min="8970" max="8970" width="5" style="2" customWidth="1"/>
    <col min="8971" max="8973" width="10" style="2" customWidth="1"/>
    <col min="8974" max="8974" width="9" style="2" customWidth="1"/>
    <col min="8975" max="8975" width="10" style="2" customWidth="1"/>
    <col min="8976" max="8976" width="1" style="2" customWidth="1"/>
    <col min="8977" max="8977" width="8" style="2" customWidth="1"/>
    <col min="8978" max="8979" width="10" style="2" customWidth="1"/>
    <col min="8980" max="8980" width="7" style="2" customWidth="1"/>
    <col min="8981" max="8981" width="2" style="2" customWidth="1"/>
    <col min="8982" max="9215" width="9.140625" style="2"/>
    <col min="9216" max="9216" width="0" style="2" hidden="1" customWidth="1"/>
    <col min="9217" max="9217" width="2" style="2" customWidth="1"/>
    <col min="9218" max="9218" width="22" style="2" customWidth="1"/>
    <col min="9219" max="9221" width="10" style="2" customWidth="1"/>
    <col min="9222" max="9222" width="4" style="2" customWidth="1"/>
    <col min="9223" max="9223" width="5" style="2" customWidth="1"/>
    <col min="9224" max="9224" width="9" style="2" customWidth="1"/>
    <col min="9225" max="9225" width="4" style="2" customWidth="1"/>
    <col min="9226" max="9226" width="5" style="2" customWidth="1"/>
    <col min="9227" max="9229" width="10" style="2" customWidth="1"/>
    <col min="9230" max="9230" width="9" style="2" customWidth="1"/>
    <col min="9231" max="9231" width="10" style="2" customWidth="1"/>
    <col min="9232" max="9232" width="1" style="2" customWidth="1"/>
    <col min="9233" max="9233" width="8" style="2" customWidth="1"/>
    <col min="9234" max="9235" width="10" style="2" customWidth="1"/>
    <col min="9236" max="9236" width="7" style="2" customWidth="1"/>
    <col min="9237" max="9237" width="2" style="2" customWidth="1"/>
    <col min="9238" max="9471" width="9.140625" style="2"/>
    <col min="9472" max="9472" width="0" style="2" hidden="1" customWidth="1"/>
    <col min="9473" max="9473" width="2" style="2" customWidth="1"/>
    <col min="9474" max="9474" width="22" style="2" customWidth="1"/>
    <col min="9475" max="9477" width="10" style="2" customWidth="1"/>
    <col min="9478" max="9478" width="4" style="2" customWidth="1"/>
    <col min="9479" max="9479" width="5" style="2" customWidth="1"/>
    <col min="9480" max="9480" width="9" style="2" customWidth="1"/>
    <col min="9481" max="9481" width="4" style="2" customWidth="1"/>
    <col min="9482" max="9482" width="5" style="2" customWidth="1"/>
    <col min="9483" max="9485" width="10" style="2" customWidth="1"/>
    <col min="9486" max="9486" width="9" style="2" customWidth="1"/>
    <col min="9487" max="9487" width="10" style="2" customWidth="1"/>
    <col min="9488" max="9488" width="1" style="2" customWidth="1"/>
    <col min="9489" max="9489" width="8" style="2" customWidth="1"/>
    <col min="9490" max="9491" width="10" style="2" customWidth="1"/>
    <col min="9492" max="9492" width="7" style="2" customWidth="1"/>
    <col min="9493" max="9493" width="2" style="2" customWidth="1"/>
    <col min="9494" max="9727" width="9.140625" style="2"/>
    <col min="9728" max="9728" width="0" style="2" hidden="1" customWidth="1"/>
    <col min="9729" max="9729" width="2" style="2" customWidth="1"/>
    <col min="9730" max="9730" width="22" style="2" customWidth="1"/>
    <col min="9731" max="9733" width="10" style="2" customWidth="1"/>
    <col min="9734" max="9734" width="4" style="2" customWidth="1"/>
    <col min="9735" max="9735" width="5" style="2" customWidth="1"/>
    <col min="9736" max="9736" width="9" style="2" customWidth="1"/>
    <col min="9737" max="9737" width="4" style="2" customWidth="1"/>
    <col min="9738" max="9738" width="5" style="2" customWidth="1"/>
    <col min="9739" max="9741" width="10" style="2" customWidth="1"/>
    <col min="9742" max="9742" width="9" style="2" customWidth="1"/>
    <col min="9743" max="9743" width="10" style="2" customWidth="1"/>
    <col min="9744" max="9744" width="1" style="2" customWidth="1"/>
    <col min="9745" max="9745" width="8" style="2" customWidth="1"/>
    <col min="9746" max="9747" width="10" style="2" customWidth="1"/>
    <col min="9748" max="9748" width="7" style="2" customWidth="1"/>
    <col min="9749" max="9749" width="2" style="2" customWidth="1"/>
    <col min="9750" max="9983" width="9.140625" style="2"/>
    <col min="9984" max="9984" width="0" style="2" hidden="1" customWidth="1"/>
    <col min="9985" max="9985" width="2" style="2" customWidth="1"/>
    <col min="9986" max="9986" width="22" style="2" customWidth="1"/>
    <col min="9987" max="9989" width="10" style="2" customWidth="1"/>
    <col min="9990" max="9990" width="4" style="2" customWidth="1"/>
    <col min="9991" max="9991" width="5" style="2" customWidth="1"/>
    <col min="9992" max="9992" width="9" style="2" customWidth="1"/>
    <col min="9993" max="9993" width="4" style="2" customWidth="1"/>
    <col min="9994" max="9994" width="5" style="2" customWidth="1"/>
    <col min="9995" max="9997" width="10" style="2" customWidth="1"/>
    <col min="9998" max="9998" width="9" style="2" customWidth="1"/>
    <col min="9999" max="9999" width="10" style="2" customWidth="1"/>
    <col min="10000" max="10000" width="1" style="2" customWidth="1"/>
    <col min="10001" max="10001" width="8" style="2" customWidth="1"/>
    <col min="10002" max="10003" width="10" style="2" customWidth="1"/>
    <col min="10004" max="10004" width="7" style="2" customWidth="1"/>
    <col min="10005" max="10005" width="2" style="2" customWidth="1"/>
    <col min="10006" max="10239" width="9.140625" style="2"/>
    <col min="10240" max="10240" width="0" style="2" hidden="1" customWidth="1"/>
    <col min="10241" max="10241" width="2" style="2" customWidth="1"/>
    <col min="10242" max="10242" width="22" style="2" customWidth="1"/>
    <col min="10243" max="10245" width="10" style="2" customWidth="1"/>
    <col min="10246" max="10246" width="4" style="2" customWidth="1"/>
    <col min="10247" max="10247" width="5" style="2" customWidth="1"/>
    <col min="10248" max="10248" width="9" style="2" customWidth="1"/>
    <col min="10249" max="10249" width="4" style="2" customWidth="1"/>
    <col min="10250" max="10250" width="5" style="2" customWidth="1"/>
    <col min="10251" max="10253" width="10" style="2" customWidth="1"/>
    <col min="10254" max="10254" width="9" style="2" customWidth="1"/>
    <col min="10255" max="10255" width="10" style="2" customWidth="1"/>
    <col min="10256" max="10256" width="1" style="2" customWidth="1"/>
    <col min="10257" max="10257" width="8" style="2" customWidth="1"/>
    <col min="10258" max="10259" width="10" style="2" customWidth="1"/>
    <col min="10260" max="10260" width="7" style="2" customWidth="1"/>
    <col min="10261" max="10261" width="2" style="2" customWidth="1"/>
    <col min="10262" max="10495" width="9.140625" style="2"/>
    <col min="10496" max="10496" width="0" style="2" hidden="1" customWidth="1"/>
    <col min="10497" max="10497" width="2" style="2" customWidth="1"/>
    <col min="10498" max="10498" width="22" style="2" customWidth="1"/>
    <col min="10499" max="10501" width="10" style="2" customWidth="1"/>
    <col min="10502" max="10502" width="4" style="2" customWidth="1"/>
    <col min="10503" max="10503" width="5" style="2" customWidth="1"/>
    <col min="10504" max="10504" width="9" style="2" customWidth="1"/>
    <col min="10505" max="10505" width="4" style="2" customWidth="1"/>
    <col min="10506" max="10506" width="5" style="2" customWidth="1"/>
    <col min="10507" max="10509" width="10" style="2" customWidth="1"/>
    <col min="10510" max="10510" width="9" style="2" customWidth="1"/>
    <col min="10511" max="10511" width="10" style="2" customWidth="1"/>
    <col min="10512" max="10512" width="1" style="2" customWidth="1"/>
    <col min="10513" max="10513" width="8" style="2" customWidth="1"/>
    <col min="10514" max="10515" width="10" style="2" customWidth="1"/>
    <col min="10516" max="10516" width="7" style="2" customWidth="1"/>
    <col min="10517" max="10517" width="2" style="2" customWidth="1"/>
    <col min="10518" max="10751" width="9.140625" style="2"/>
    <col min="10752" max="10752" width="0" style="2" hidden="1" customWidth="1"/>
    <col min="10753" max="10753" width="2" style="2" customWidth="1"/>
    <col min="10754" max="10754" width="22" style="2" customWidth="1"/>
    <col min="10755" max="10757" width="10" style="2" customWidth="1"/>
    <col min="10758" max="10758" width="4" style="2" customWidth="1"/>
    <col min="10759" max="10759" width="5" style="2" customWidth="1"/>
    <col min="10760" max="10760" width="9" style="2" customWidth="1"/>
    <col min="10761" max="10761" width="4" style="2" customWidth="1"/>
    <col min="10762" max="10762" width="5" style="2" customWidth="1"/>
    <col min="10763" max="10765" width="10" style="2" customWidth="1"/>
    <col min="10766" max="10766" width="9" style="2" customWidth="1"/>
    <col min="10767" max="10767" width="10" style="2" customWidth="1"/>
    <col min="10768" max="10768" width="1" style="2" customWidth="1"/>
    <col min="10769" max="10769" width="8" style="2" customWidth="1"/>
    <col min="10770" max="10771" width="10" style="2" customWidth="1"/>
    <col min="10772" max="10772" width="7" style="2" customWidth="1"/>
    <col min="10773" max="10773" width="2" style="2" customWidth="1"/>
    <col min="10774" max="11007" width="9.140625" style="2"/>
    <col min="11008" max="11008" width="0" style="2" hidden="1" customWidth="1"/>
    <col min="11009" max="11009" width="2" style="2" customWidth="1"/>
    <col min="11010" max="11010" width="22" style="2" customWidth="1"/>
    <col min="11011" max="11013" width="10" style="2" customWidth="1"/>
    <col min="11014" max="11014" width="4" style="2" customWidth="1"/>
    <col min="11015" max="11015" width="5" style="2" customWidth="1"/>
    <col min="11016" max="11016" width="9" style="2" customWidth="1"/>
    <col min="11017" max="11017" width="4" style="2" customWidth="1"/>
    <col min="11018" max="11018" width="5" style="2" customWidth="1"/>
    <col min="11019" max="11021" width="10" style="2" customWidth="1"/>
    <col min="11022" max="11022" width="9" style="2" customWidth="1"/>
    <col min="11023" max="11023" width="10" style="2" customWidth="1"/>
    <col min="11024" max="11024" width="1" style="2" customWidth="1"/>
    <col min="11025" max="11025" width="8" style="2" customWidth="1"/>
    <col min="11026" max="11027" width="10" style="2" customWidth="1"/>
    <col min="11028" max="11028" width="7" style="2" customWidth="1"/>
    <col min="11029" max="11029" width="2" style="2" customWidth="1"/>
    <col min="11030" max="11263" width="9.140625" style="2"/>
    <col min="11264" max="11264" width="0" style="2" hidden="1" customWidth="1"/>
    <col min="11265" max="11265" width="2" style="2" customWidth="1"/>
    <col min="11266" max="11266" width="22" style="2" customWidth="1"/>
    <col min="11267" max="11269" width="10" style="2" customWidth="1"/>
    <col min="11270" max="11270" width="4" style="2" customWidth="1"/>
    <col min="11271" max="11271" width="5" style="2" customWidth="1"/>
    <col min="11272" max="11272" width="9" style="2" customWidth="1"/>
    <col min="11273" max="11273" width="4" style="2" customWidth="1"/>
    <col min="11274" max="11274" width="5" style="2" customWidth="1"/>
    <col min="11275" max="11277" width="10" style="2" customWidth="1"/>
    <col min="11278" max="11278" width="9" style="2" customWidth="1"/>
    <col min="11279" max="11279" width="10" style="2" customWidth="1"/>
    <col min="11280" max="11280" width="1" style="2" customWidth="1"/>
    <col min="11281" max="11281" width="8" style="2" customWidth="1"/>
    <col min="11282" max="11283" width="10" style="2" customWidth="1"/>
    <col min="11284" max="11284" width="7" style="2" customWidth="1"/>
    <col min="11285" max="11285" width="2" style="2" customWidth="1"/>
    <col min="11286" max="11519" width="9.140625" style="2"/>
    <col min="11520" max="11520" width="0" style="2" hidden="1" customWidth="1"/>
    <col min="11521" max="11521" width="2" style="2" customWidth="1"/>
    <col min="11522" max="11522" width="22" style="2" customWidth="1"/>
    <col min="11523" max="11525" width="10" style="2" customWidth="1"/>
    <col min="11526" max="11526" width="4" style="2" customWidth="1"/>
    <col min="11527" max="11527" width="5" style="2" customWidth="1"/>
    <col min="11528" max="11528" width="9" style="2" customWidth="1"/>
    <col min="11529" max="11529" width="4" style="2" customWidth="1"/>
    <col min="11530" max="11530" width="5" style="2" customWidth="1"/>
    <col min="11531" max="11533" width="10" style="2" customWidth="1"/>
    <col min="11534" max="11534" width="9" style="2" customWidth="1"/>
    <col min="11535" max="11535" width="10" style="2" customWidth="1"/>
    <col min="11536" max="11536" width="1" style="2" customWidth="1"/>
    <col min="11537" max="11537" width="8" style="2" customWidth="1"/>
    <col min="11538" max="11539" width="10" style="2" customWidth="1"/>
    <col min="11540" max="11540" width="7" style="2" customWidth="1"/>
    <col min="11541" max="11541" width="2" style="2" customWidth="1"/>
    <col min="11542" max="11775" width="9.140625" style="2"/>
    <col min="11776" max="11776" width="0" style="2" hidden="1" customWidth="1"/>
    <col min="11777" max="11777" width="2" style="2" customWidth="1"/>
    <col min="11778" max="11778" width="22" style="2" customWidth="1"/>
    <col min="11779" max="11781" width="10" style="2" customWidth="1"/>
    <col min="11782" max="11782" width="4" style="2" customWidth="1"/>
    <col min="11783" max="11783" width="5" style="2" customWidth="1"/>
    <col min="11784" max="11784" width="9" style="2" customWidth="1"/>
    <col min="11785" max="11785" width="4" style="2" customWidth="1"/>
    <col min="11786" max="11786" width="5" style="2" customWidth="1"/>
    <col min="11787" max="11789" width="10" style="2" customWidth="1"/>
    <col min="11790" max="11790" width="9" style="2" customWidth="1"/>
    <col min="11791" max="11791" width="10" style="2" customWidth="1"/>
    <col min="11792" max="11792" width="1" style="2" customWidth="1"/>
    <col min="11793" max="11793" width="8" style="2" customWidth="1"/>
    <col min="11794" max="11795" width="10" style="2" customWidth="1"/>
    <col min="11796" max="11796" width="7" style="2" customWidth="1"/>
    <col min="11797" max="11797" width="2" style="2" customWidth="1"/>
    <col min="11798" max="12031" width="9.140625" style="2"/>
    <col min="12032" max="12032" width="0" style="2" hidden="1" customWidth="1"/>
    <col min="12033" max="12033" width="2" style="2" customWidth="1"/>
    <col min="12034" max="12034" width="22" style="2" customWidth="1"/>
    <col min="12035" max="12037" width="10" style="2" customWidth="1"/>
    <col min="12038" max="12038" width="4" style="2" customWidth="1"/>
    <col min="12039" max="12039" width="5" style="2" customWidth="1"/>
    <col min="12040" max="12040" width="9" style="2" customWidth="1"/>
    <col min="12041" max="12041" width="4" style="2" customWidth="1"/>
    <col min="12042" max="12042" width="5" style="2" customWidth="1"/>
    <col min="12043" max="12045" width="10" style="2" customWidth="1"/>
    <col min="12046" max="12046" width="9" style="2" customWidth="1"/>
    <col min="12047" max="12047" width="10" style="2" customWidth="1"/>
    <col min="12048" max="12048" width="1" style="2" customWidth="1"/>
    <col min="12049" max="12049" width="8" style="2" customWidth="1"/>
    <col min="12050" max="12051" width="10" style="2" customWidth="1"/>
    <col min="12052" max="12052" width="7" style="2" customWidth="1"/>
    <col min="12053" max="12053" width="2" style="2" customWidth="1"/>
    <col min="12054" max="12287" width="9.140625" style="2"/>
    <col min="12288" max="12288" width="0" style="2" hidden="1" customWidth="1"/>
    <col min="12289" max="12289" width="2" style="2" customWidth="1"/>
    <col min="12290" max="12290" width="22" style="2" customWidth="1"/>
    <col min="12291" max="12293" width="10" style="2" customWidth="1"/>
    <col min="12294" max="12294" width="4" style="2" customWidth="1"/>
    <col min="12295" max="12295" width="5" style="2" customWidth="1"/>
    <col min="12296" max="12296" width="9" style="2" customWidth="1"/>
    <col min="12297" max="12297" width="4" style="2" customWidth="1"/>
    <col min="12298" max="12298" width="5" style="2" customWidth="1"/>
    <col min="12299" max="12301" width="10" style="2" customWidth="1"/>
    <col min="12302" max="12302" width="9" style="2" customWidth="1"/>
    <col min="12303" max="12303" width="10" style="2" customWidth="1"/>
    <col min="12304" max="12304" width="1" style="2" customWidth="1"/>
    <col min="12305" max="12305" width="8" style="2" customWidth="1"/>
    <col min="12306" max="12307" width="10" style="2" customWidth="1"/>
    <col min="12308" max="12308" width="7" style="2" customWidth="1"/>
    <col min="12309" max="12309" width="2" style="2" customWidth="1"/>
    <col min="12310" max="12543" width="9.140625" style="2"/>
    <col min="12544" max="12544" width="0" style="2" hidden="1" customWidth="1"/>
    <col min="12545" max="12545" width="2" style="2" customWidth="1"/>
    <col min="12546" max="12546" width="22" style="2" customWidth="1"/>
    <col min="12547" max="12549" width="10" style="2" customWidth="1"/>
    <col min="12550" max="12550" width="4" style="2" customWidth="1"/>
    <col min="12551" max="12551" width="5" style="2" customWidth="1"/>
    <col min="12552" max="12552" width="9" style="2" customWidth="1"/>
    <col min="12553" max="12553" width="4" style="2" customWidth="1"/>
    <col min="12554" max="12554" width="5" style="2" customWidth="1"/>
    <col min="12555" max="12557" width="10" style="2" customWidth="1"/>
    <col min="12558" max="12558" width="9" style="2" customWidth="1"/>
    <col min="12559" max="12559" width="10" style="2" customWidth="1"/>
    <col min="12560" max="12560" width="1" style="2" customWidth="1"/>
    <col min="12561" max="12561" width="8" style="2" customWidth="1"/>
    <col min="12562" max="12563" width="10" style="2" customWidth="1"/>
    <col min="12564" max="12564" width="7" style="2" customWidth="1"/>
    <col min="12565" max="12565" width="2" style="2" customWidth="1"/>
    <col min="12566" max="12799" width="9.140625" style="2"/>
    <col min="12800" max="12800" width="0" style="2" hidden="1" customWidth="1"/>
    <col min="12801" max="12801" width="2" style="2" customWidth="1"/>
    <col min="12802" max="12802" width="22" style="2" customWidth="1"/>
    <col min="12803" max="12805" width="10" style="2" customWidth="1"/>
    <col min="12806" max="12806" width="4" style="2" customWidth="1"/>
    <col min="12807" max="12807" width="5" style="2" customWidth="1"/>
    <col min="12808" max="12808" width="9" style="2" customWidth="1"/>
    <col min="12809" max="12809" width="4" style="2" customWidth="1"/>
    <col min="12810" max="12810" width="5" style="2" customWidth="1"/>
    <col min="12811" max="12813" width="10" style="2" customWidth="1"/>
    <col min="12814" max="12814" width="9" style="2" customWidth="1"/>
    <col min="12815" max="12815" width="10" style="2" customWidth="1"/>
    <col min="12816" max="12816" width="1" style="2" customWidth="1"/>
    <col min="12817" max="12817" width="8" style="2" customWidth="1"/>
    <col min="12818" max="12819" width="10" style="2" customWidth="1"/>
    <col min="12820" max="12820" width="7" style="2" customWidth="1"/>
    <col min="12821" max="12821" width="2" style="2" customWidth="1"/>
    <col min="12822" max="13055" width="9.140625" style="2"/>
    <col min="13056" max="13056" width="0" style="2" hidden="1" customWidth="1"/>
    <col min="13057" max="13057" width="2" style="2" customWidth="1"/>
    <col min="13058" max="13058" width="22" style="2" customWidth="1"/>
    <col min="13059" max="13061" width="10" style="2" customWidth="1"/>
    <col min="13062" max="13062" width="4" style="2" customWidth="1"/>
    <col min="13063" max="13063" width="5" style="2" customWidth="1"/>
    <col min="13064" max="13064" width="9" style="2" customWidth="1"/>
    <col min="13065" max="13065" width="4" style="2" customWidth="1"/>
    <col min="13066" max="13066" width="5" style="2" customWidth="1"/>
    <col min="13067" max="13069" width="10" style="2" customWidth="1"/>
    <col min="13070" max="13070" width="9" style="2" customWidth="1"/>
    <col min="13071" max="13071" width="10" style="2" customWidth="1"/>
    <col min="13072" max="13072" width="1" style="2" customWidth="1"/>
    <col min="13073" max="13073" width="8" style="2" customWidth="1"/>
    <col min="13074" max="13075" width="10" style="2" customWidth="1"/>
    <col min="13076" max="13076" width="7" style="2" customWidth="1"/>
    <col min="13077" max="13077" width="2" style="2" customWidth="1"/>
    <col min="13078" max="13311" width="9.140625" style="2"/>
    <col min="13312" max="13312" width="0" style="2" hidden="1" customWidth="1"/>
    <col min="13313" max="13313" width="2" style="2" customWidth="1"/>
    <col min="13314" max="13314" width="22" style="2" customWidth="1"/>
    <col min="13315" max="13317" width="10" style="2" customWidth="1"/>
    <col min="13318" max="13318" width="4" style="2" customWidth="1"/>
    <col min="13319" max="13319" width="5" style="2" customWidth="1"/>
    <col min="13320" max="13320" width="9" style="2" customWidth="1"/>
    <col min="13321" max="13321" width="4" style="2" customWidth="1"/>
    <col min="13322" max="13322" width="5" style="2" customWidth="1"/>
    <col min="13323" max="13325" width="10" style="2" customWidth="1"/>
    <col min="13326" max="13326" width="9" style="2" customWidth="1"/>
    <col min="13327" max="13327" width="10" style="2" customWidth="1"/>
    <col min="13328" max="13328" width="1" style="2" customWidth="1"/>
    <col min="13329" max="13329" width="8" style="2" customWidth="1"/>
    <col min="13330" max="13331" width="10" style="2" customWidth="1"/>
    <col min="13332" max="13332" width="7" style="2" customWidth="1"/>
    <col min="13333" max="13333" width="2" style="2" customWidth="1"/>
    <col min="13334" max="13567" width="9.140625" style="2"/>
    <col min="13568" max="13568" width="0" style="2" hidden="1" customWidth="1"/>
    <col min="13569" max="13569" width="2" style="2" customWidth="1"/>
    <col min="13570" max="13570" width="22" style="2" customWidth="1"/>
    <col min="13571" max="13573" width="10" style="2" customWidth="1"/>
    <col min="13574" max="13574" width="4" style="2" customWidth="1"/>
    <col min="13575" max="13575" width="5" style="2" customWidth="1"/>
    <col min="13576" max="13576" width="9" style="2" customWidth="1"/>
    <col min="13577" max="13577" width="4" style="2" customWidth="1"/>
    <col min="13578" max="13578" width="5" style="2" customWidth="1"/>
    <col min="13579" max="13581" width="10" style="2" customWidth="1"/>
    <col min="13582" max="13582" width="9" style="2" customWidth="1"/>
    <col min="13583" max="13583" width="10" style="2" customWidth="1"/>
    <col min="13584" max="13584" width="1" style="2" customWidth="1"/>
    <col min="13585" max="13585" width="8" style="2" customWidth="1"/>
    <col min="13586" max="13587" width="10" style="2" customWidth="1"/>
    <col min="13588" max="13588" width="7" style="2" customWidth="1"/>
    <col min="13589" max="13589" width="2" style="2" customWidth="1"/>
    <col min="13590" max="13823" width="9.140625" style="2"/>
    <col min="13824" max="13824" width="0" style="2" hidden="1" customWidth="1"/>
    <col min="13825" max="13825" width="2" style="2" customWidth="1"/>
    <col min="13826" max="13826" width="22" style="2" customWidth="1"/>
    <col min="13827" max="13829" width="10" style="2" customWidth="1"/>
    <col min="13830" max="13830" width="4" style="2" customWidth="1"/>
    <col min="13831" max="13831" width="5" style="2" customWidth="1"/>
    <col min="13832" max="13832" width="9" style="2" customWidth="1"/>
    <col min="13833" max="13833" width="4" style="2" customWidth="1"/>
    <col min="13834" max="13834" width="5" style="2" customWidth="1"/>
    <col min="13835" max="13837" width="10" style="2" customWidth="1"/>
    <col min="13838" max="13838" width="9" style="2" customWidth="1"/>
    <col min="13839" max="13839" width="10" style="2" customWidth="1"/>
    <col min="13840" max="13840" width="1" style="2" customWidth="1"/>
    <col min="13841" max="13841" width="8" style="2" customWidth="1"/>
    <col min="13842" max="13843" width="10" style="2" customWidth="1"/>
    <col min="13844" max="13844" width="7" style="2" customWidth="1"/>
    <col min="13845" max="13845" width="2" style="2" customWidth="1"/>
    <col min="13846" max="14079" width="9.140625" style="2"/>
    <col min="14080" max="14080" width="0" style="2" hidden="1" customWidth="1"/>
    <col min="14081" max="14081" width="2" style="2" customWidth="1"/>
    <col min="14082" max="14082" width="22" style="2" customWidth="1"/>
    <col min="14083" max="14085" width="10" style="2" customWidth="1"/>
    <col min="14086" max="14086" width="4" style="2" customWidth="1"/>
    <col min="14087" max="14087" width="5" style="2" customWidth="1"/>
    <col min="14088" max="14088" width="9" style="2" customWidth="1"/>
    <col min="14089" max="14089" width="4" style="2" customWidth="1"/>
    <col min="14090" max="14090" width="5" style="2" customWidth="1"/>
    <col min="14091" max="14093" width="10" style="2" customWidth="1"/>
    <col min="14094" max="14094" width="9" style="2" customWidth="1"/>
    <col min="14095" max="14095" width="10" style="2" customWidth="1"/>
    <col min="14096" max="14096" width="1" style="2" customWidth="1"/>
    <col min="14097" max="14097" width="8" style="2" customWidth="1"/>
    <col min="14098" max="14099" width="10" style="2" customWidth="1"/>
    <col min="14100" max="14100" width="7" style="2" customWidth="1"/>
    <col min="14101" max="14101" width="2" style="2" customWidth="1"/>
    <col min="14102" max="14335" width="9.140625" style="2"/>
    <col min="14336" max="14336" width="0" style="2" hidden="1" customWidth="1"/>
    <col min="14337" max="14337" width="2" style="2" customWidth="1"/>
    <col min="14338" max="14338" width="22" style="2" customWidth="1"/>
    <col min="14339" max="14341" width="10" style="2" customWidth="1"/>
    <col min="14342" max="14342" width="4" style="2" customWidth="1"/>
    <col min="14343" max="14343" width="5" style="2" customWidth="1"/>
    <col min="14344" max="14344" width="9" style="2" customWidth="1"/>
    <col min="14345" max="14345" width="4" style="2" customWidth="1"/>
    <col min="14346" max="14346" width="5" style="2" customWidth="1"/>
    <col min="14347" max="14349" width="10" style="2" customWidth="1"/>
    <col min="14350" max="14350" width="9" style="2" customWidth="1"/>
    <col min="14351" max="14351" width="10" style="2" customWidth="1"/>
    <col min="14352" max="14352" width="1" style="2" customWidth="1"/>
    <col min="14353" max="14353" width="8" style="2" customWidth="1"/>
    <col min="14354" max="14355" width="10" style="2" customWidth="1"/>
    <col min="14356" max="14356" width="7" style="2" customWidth="1"/>
    <col min="14357" max="14357" width="2" style="2" customWidth="1"/>
    <col min="14358" max="14591" width="9.140625" style="2"/>
    <col min="14592" max="14592" width="0" style="2" hidden="1" customWidth="1"/>
    <col min="14593" max="14593" width="2" style="2" customWidth="1"/>
    <col min="14594" max="14594" width="22" style="2" customWidth="1"/>
    <col min="14595" max="14597" width="10" style="2" customWidth="1"/>
    <col min="14598" max="14598" width="4" style="2" customWidth="1"/>
    <col min="14599" max="14599" width="5" style="2" customWidth="1"/>
    <col min="14600" max="14600" width="9" style="2" customWidth="1"/>
    <col min="14601" max="14601" width="4" style="2" customWidth="1"/>
    <col min="14602" max="14602" width="5" style="2" customWidth="1"/>
    <col min="14603" max="14605" width="10" style="2" customWidth="1"/>
    <col min="14606" max="14606" width="9" style="2" customWidth="1"/>
    <col min="14607" max="14607" width="10" style="2" customWidth="1"/>
    <col min="14608" max="14608" width="1" style="2" customWidth="1"/>
    <col min="14609" max="14609" width="8" style="2" customWidth="1"/>
    <col min="14610" max="14611" width="10" style="2" customWidth="1"/>
    <col min="14612" max="14612" width="7" style="2" customWidth="1"/>
    <col min="14613" max="14613" width="2" style="2" customWidth="1"/>
    <col min="14614" max="14847" width="9.140625" style="2"/>
    <col min="14848" max="14848" width="0" style="2" hidden="1" customWidth="1"/>
    <col min="14849" max="14849" width="2" style="2" customWidth="1"/>
    <col min="14850" max="14850" width="22" style="2" customWidth="1"/>
    <col min="14851" max="14853" width="10" style="2" customWidth="1"/>
    <col min="14854" max="14854" width="4" style="2" customWidth="1"/>
    <col min="14855" max="14855" width="5" style="2" customWidth="1"/>
    <col min="14856" max="14856" width="9" style="2" customWidth="1"/>
    <col min="14857" max="14857" width="4" style="2" customWidth="1"/>
    <col min="14858" max="14858" width="5" style="2" customWidth="1"/>
    <col min="14859" max="14861" width="10" style="2" customWidth="1"/>
    <col min="14862" max="14862" width="9" style="2" customWidth="1"/>
    <col min="14863" max="14863" width="10" style="2" customWidth="1"/>
    <col min="14864" max="14864" width="1" style="2" customWidth="1"/>
    <col min="14865" max="14865" width="8" style="2" customWidth="1"/>
    <col min="14866" max="14867" width="10" style="2" customWidth="1"/>
    <col min="14868" max="14868" width="7" style="2" customWidth="1"/>
    <col min="14869" max="14869" width="2" style="2" customWidth="1"/>
    <col min="14870" max="15103" width="9.140625" style="2"/>
    <col min="15104" max="15104" width="0" style="2" hidden="1" customWidth="1"/>
    <col min="15105" max="15105" width="2" style="2" customWidth="1"/>
    <col min="15106" max="15106" width="22" style="2" customWidth="1"/>
    <col min="15107" max="15109" width="10" style="2" customWidth="1"/>
    <col min="15110" max="15110" width="4" style="2" customWidth="1"/>
    <col min="15111" max="15111" width="5" style="2" customWidth="1"/>
    <col min="15112" max="15112" width="9" style="2" customWidth="1"/>
    <col min="15113" max="15113" width="4" style="2" customWidth="1"/>
    <col min="15114" max="15114" width="5" style="2" customWidth="1"/>
    <col min="15115" max="15117" width="10" style="2" customWidth="1"/>
    <col min="15118" max="15118" width="9" style="2" customWidth="1"/>
    <col min="15119" max="15119" width="10" style="2" customWidth="1"/>
    <col min="15120" max="15120" width="1" style="2" customWidth="1"/>
    <col min="15121" max="15121" width="8" style="2" customWidth="1"/>
    <col min="15122" max="15123" width="10" style="2" customWidth="1"/>
    <col min="15124" max="15124" width="7" style="2" customWidth="1"/>
    <col min="15125" max="15125" width="2" style="2" customWidth="1"/>
    <col min="15126" max="15359" width="9.140625" style="2"/>
    <col min="15360" max="15360" width="0" style="2" hidden="1" customWidth="1"/>
    <col min="15361" max="15361" width="2" style="2" customWidth="1"/>
    <col min="15362" max="15362" width="22" style="2" customWidth="1"/>
    <col min="15363" max="15365" width="10" style="2" customWidth="1"/>
    <col min="15366" max="15366" width="4" style="2" customWidth="1"/>
    <col min="15367" max="15367" width="5" style="2" customWidth="1"/>
    <col min="15368" max="15368" width="9" style="2" customWidth="1"/>
    <col min="15369" max="15369" width="4" style="2" customWidth="1"/>
    <col min="15370" max="15370" width="5" style="2" customWidth="1"/>
    <col min="15371" max="15373" width="10" style="2" customWidth="1"/>
    <col min="15374" max="15374" width="9" style="2" customWidth="1"/>
    <col min="15375" max="15375" width="10" style="2" customWidth="1"/>
    <col min="15376" max="15376" width="1" style="2" customWidth="1"/>
    <col min="15377" max="15377" width="8" style="2" customWidth="1"/>
    <col min="15378" max="15379" width="10" style="2" customWidth="1"/>
    <col min="15380" max="15380" width="7" style="2" customWidth="1"/>
    <col min="15381" max="15381" width="2" style="2" customWidth="1"/>
    <col min="15382" max="15615" width="9.140625" style="2"/>
    <col min="15616" max="15616" width="0" style="2" hidden="1" customWidth="1"/>
    <col min="15617" max="15617" width="2" style="2" customWidth="1"/>
    <col min="15618" max="15618" width="22" style="2" customWidth="1"/>
    <col min="15619" max="15621" width="10" style="2" customWidth="1"/>
    <col min="15622" max="15622" width="4" style="2" customWidth="1"/>
    <col min="15623" max="15623" width="5" style="2" customWidth="1"/>
    <col min="15624" max="15624" width="9" style="2" customWidth="1"/>
    <col min="15625" max="15625" width="4" style="2" customWidth="1"/>
    <col min="15626" max="15626" width="5" style="2" customWidth="1"/>
    <col min="15627" max="15629" width="10" style="2" customWidth="1"/>
    <col min="15630" max="15630" width="9" style="2" customWidth="1"/>
    <col min="15631" max="15631" width="10" style="2" customWidth="1"/>
    <col min="15632" max="15632" width="1" style="2" customWidth="1"/>
    <col min="15633" max="15633" width="8" style="2" customWidth="1"/>
    <col min="15634" max="15635" width="10" style="2" customWidth="1"/>
    <col min="15636" max="15636" width="7" style="2" customWidth="1"/>
    <col min="15637" max="15637" width="2" style="2" customWidth="1"/>
    <col min="15638" max="15871" width="9.140625" style="2"/>
    <col min="15872" max="15872" width="0" style="2" hidden="1" customWidth="1"/>
    <col min="15873" max="15873" width="2" style="2" customWidth="1"/>
    <col min="15874" max="15874" width="22" style="2" customWidth="1"/>
    <col min="15875" max="15877" width="10" style="2" customWidth="1"/>
    <col min="15878" max="15878" width="4" style="2" customWidth="1"/>
    <col min="15879" max="15879" width="5" style="2" customWidth="1"/>
    <col min="15880" max="15880" width="9" style="2" customWidth="1"/>
    <col min="15881" max="15881" width="4" style="2" customWidth="1"/>
    <col min="15882" max="15882" width="5" style="2" customWidth="1"/>
    <col min="15883" max="15885" width="10" style="2" customWidth="1"/>
    <col min="15886" max="15886" width="9" style="2" customWidth="1"/>
    <col min="15887" max="15887" width="10" style="2" customWidth="1"/>
    <col min="15888" max="15888" width="1" style="2" customWidth="1"/>
    <col min="15889" max="15889" width="8" style="2" customWidth="1"/>
    <col min="15890" max="15891" width="10" style="2" customWidth="1"/>
    <col min="15892" max="15892" width="7" style="2" customWidth="1"/>
    <col min="15893" max="15893" width="2" style="2" customWidth="1"/>
    <col min="15894" max="16127" width="9.140625" style="2"/>
    <col min="16128" max="16128" width="0" style="2" hidden="1" customWidth="1"/>
    <col min="16129" max="16129" width="2" style="2" customWidth="1"/>
    <col min="16130" max="16130" width="22" style="2" customWidth="1"/>
    <col min="16131" max="16133" width="10" style="2" customWidth="1"/>
    <col min="16134" max="16134" width="4" style="2" customWidth="1"/>
    <col min="16135" max="16135" width="5" style="2" customWidth="1"/>
    <col min="16136" max="16136" width="9" style="2" customWidth="1"/>
    <col min="16137" max="16137" width="4" style="2" customWidth="1"/>
    <col min="16138" max="16138" width="5" style="2" customWidth="1"/>
    <col min="16139" max="16141" width="10" style="2" customWidth="1"/>
    <col min="16142" max="16142" width="9" style="2" customWidth="1"/>
    <col min="16143" max="16143" width="10" style="2" customWidth="1"/>
    <col min="16144" max="16144" width="1" style="2" customWidth="1"/>
    <col min="16145" max="16145" width="8" style="2" customWidth="1"/>
    <col min="16146" max="16147" width="10" style="2" customWidth="1"/>
    <col min="16148" max="16148" width="7" style="2" customWidth="1"/>
    <col min="16149" max="16149" width="2" style="2" customWidth="1"/>
    <col min="16150" max="16384" width="9.140625" style="2"/>
  </cols>
  <sheetData>
    <row r="1" spans="2:2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2" ht="40.5" customHeight="1" x14ac:dyDescent="0.2">
      <c r="B2" s="612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1"/>
    </row>
    <row r="3" spans="2:22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2" x14ac:dyDescent="0.2">
      <c r="B4" s="1"/>
      <c r="C4" s="1"/>
      <c r="D4" s="1"/>
      <c r="E4" s="1"/>
      <c r="F4" s="1"/>
      <c r="G4" s="549" t="s">
        <v>178</v>
      </c>
      <c r="H4" s="550"/>
      <c r="I4" s="550"/>
      <c r="J4" s="550"/>
      <c r="K4" s="550"/>
      <c r="L4" s="550"/>
      <c r="M4" s="550"/>
      <c r="N4" s="550"/>
      <c r="O4" s="550"/>
      <c r="P4" s="550"/>
      <c r="Q4" s="1"/>
      <c r="R4" s="1"/>
      <c r="S4" s="1"/>
      <c r="T4" s="1"/>
      <c r="U4" s="1"/>
    </row>
    <row r="5" spans="2:22" x14ac:dyDescent="0.2">
      <c r="B5" s="1"/>
      <c r="C5" s="1"/>
      <c r="D5" s="1"/>
      <c r="E5" s="1"/>
      <c r="F5" s="1"/>
      <c r="G5" s="549" t="s">
        <v>11</v>
      </c>
      <c r="H5" s="550"/>
      <c r="I5" s="550"/>
      <c r="J5" s="550"/>
      <c r="K5" s="550"/>
      <c r="L5" s="550"/>
      <c r="M5" s="550"/>
      <c r="N5" s="550"/>
      <c r="O5" s="550"/>
      <c r="P5" s="550"/>
      <c r="Q5" s="1"/>
      <c r="R5" s="1"/>
      <c r="S5" s="1"/>
      <c r="T5" s="1"/>
      <c r="U5" s="1"/>
    </row>
    <row r="6" spans="2:22" ht="12.75" customHeight="1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2:22" ht="13.5" thickTop="1" x14ac:dyDescent="0.2">
      <c r="B7" s="551" t="s">
        <v>12</v>
      </c>
      <c r="C7" s="624" t="s">
        <v>108</v>
      </c>
      <c r="D7" s="554"/>
      <c r="E7" s="554"/>
      <c r="F7" s="554"/>
      <c r="G7" s="554"/>
      <c r="H7" s="555"/>
      <c r="I7" s="556" t="s">
        <v>109</v>
      </c>
      <c r="J7" s="674"/>
      <c r="K7" s="674"/>
      <c r="L7" s="674"/>
      <c r="M7" s="674"/>
      <c r="N7" s="675"/>
      <c r="O7" s="731" t="s">
        <v>110</v>
      </c>
      <c r="P7" s="674"/>
      <c r="Q7" s="674"/>
      <c r="R7" s="674"/>
      <c r="S7" s="674"/>
      <c r="T7" s="674"/>
      <c r="U7" s="677"/>
    </row>
    <row r="8" spans="2:22" x14ac:dyDescent="0.2">
      <c r="B8" s="552"/>
      <c r="C8" s="89" t="s">
        <v>3</v>
      </c>
      <c r="D8" s="89" t="s">
        <v>112</v>
      </c>
      <c r="E8" s="89" t="s">
        <v>1</v>
      </c>
      <c r="F8" s="637" t="s">
        <v>113</v>
      </c>
      <c r="G8" s="632"/>
      <c r="H8" s="133" t="s">
        <v>114</v>
      </c>
      <c r="I8" s="732" t="s">
        <v>3</v>
      </c>
      <c r="J8" s="632"/>
      <c r="K8" s="89" t="s">
        <v>112</v>
      </c>
      <c r="L8" s="89" t="s">
        <v>1</v>
      </c>
      <c r="M8" s="89" t="s">
        <v>113</v>
      </c>
      <c r="N8" s="133" t="s">
        <v>114</v>
      </c>
      <c r="O8" s="89" t="s">
        <v>3</v>
      </c>
      <c r="P8" s="637" t="s">
        <v>112</v>
      </c>
      <c r="Q8" s="632"/>
      <c r="R8" s="89" t="s">
        <v>1</v>
      </c>
      <c r="S8" s="89" t="s">
        <v>113</v>
      </c>
      <c r="T8" s="678" t="s">
        <v>114</v>
      </c>
      <c r="U8" s="679"/>
    </row>
    <row r="9" spans="2:22" x14ac:dyDescent="0.2">
      <c r="B9" s="86" t="s">
        <v>18</v>
      </c>
      <c r="C9" s="85">
        <v>6508</v>
      </c>
      <c r="D9" s="85">
        <v>57</v>
      </c>
      <c r="E9" s="85">
        <v>1867</v>
      </c>
      <c r="F9" s="617">
        <v>785</v>
      </c>
      <c r="G9" s="618"/>
      <c r="H9" s="48">
        <v>9217</v>
      </c>
      <c r="I9" s="617">
        <v>17848</v>
      </c>
      <c r="J9" s="618"/>
      <c r="K9" s="85">
        <v>14</v>
      </c>
      <c r="L9" s="85">
        <v>4670</v>
      </c>
      <c r="M9" s="85">
        <v>4516</v>
      </c>
      <c r="N9" s="48">
        <v>27048</v>
      </c>
      <c r="O9" s="85">
        <v>24356</v>
      </c>
      <c r="P9" s="617">
        <v>71</v>
      </c>
      <c r="Q9" s="618"/>
      <c r="R9" s="85">
        <v>6537</v>
      </c>
      <c r="S9" s="85">
        <v>5301</v>
      </c>
      <c r="T9" s="733">
        <v>36265</v>
      </c>
      <c r="U9" s="734"/>
    </row>
    <row r="10" spans="2:22" x14ac:dyDescent="0.2">
      <c r="B10" s="86" t="s">
        <v>20</v>
      </c>
      <c r="C10" s="85">
        <v>390</v>
      </c>
      <c r="D10" s="85">
        <v>5</v>
      </c>
      <c r="E10" s="85">
        <v>200</v>
      </c>
      <c r="F10" s="617">
        <v>51</v>
      </c>
      <c r="G10" s="618"/>
      <c r="H10" s="48">
        <v>646</v>
      </c>
      <c r="I10" s="617">
        <v>929</v>
      </c>
      <c r="J10" s="618"/>
      <c r="K10" s="85">
        <v>0</v>
      </c>
      <c r="L10" s="85">
        <v>219</v>
      </c>
      <c r="M10" s="85">
        <v>269</v>
      </c>
      <c r="N10" s="48">
        <v>1417</v>
      </c>
      <c r="O10" s="85">
        <v>1319</v>
      </c>
      <c r="P10" s="617">
        <v>5</v>
      </c>
      <c r="Q10" s="618"/>
      <c r="R10" s="85">
        <v>419</v>
      </c>
      <c r="S10" s="85">
        <v>320</v>
      </c>
      <c r="T10" s="733">
        <v>2063</v>
      </c>
      <c r="U10" s="734"/>
    </row>
    <row r="11" spans="2:22" x14ac:dyDescent="0.2">
      <c r="B11" s="86" t="s">
        <v>22</v>
      </c>
      <c r="C11" s="85">
        <v>2451</v>
      </c>
      <c r="D11" s="85">
        <v>66</v>
      </c>
      <c r="E11" s="85">
        <v>672</v>
      </c>
      <c r="F11" s="617">
        <v>690</v>
      </c>
      <c r="G11" s="618"/>
      <c r="H11" s="48">
        <v>3879</v>
      </c>
      <c r="I11" s="617">
        <v>5241</v>
      </c>
      <c r="J11" s="618"/>
      <c r="K11" s="85">
        <v>12</v>
      </c>
      <c r="L11" s="85">
        <v>1261</v>
      </c>
      <c r="M11" s="85">
        <v>3275</v>
      </c>
      <c r="N11" s="48">
        <v>9789</v>
      </c>
      <c r="O11" s="85">
        <v>7692</v>
      </c>
      <c r="P11" s="617">
        <v>78</v>
      </c>
      <c r="Q11" s="618"/>
      <c r="R11" s="85">
        <v>1933</v>
      </c>
      <c r="S11" s="85">
        <v>3965</v>
      </c>
      <c r="T11" s="733">
        <v>13668</v>
      </c>
      <c r="U11" s="734"/>
    </row>
    <row r="12" spans="2:22" x14ac:dyDescent="0.2">
      <c r="B12" s="86" t="s">
        <v>24</v>
      </c>
      <c r="C12" s="85">
        <v>1130</v>
      </c>
      <c r="D12" s="85">
        <v>13</v>
      </c>
      <c r="E12" s="85">
        <v>799</v>
      </c>
      <c r="F12" s="617">
        <v>181</v>
      </c>
      <c r="G12" s="618"/>
      <c r="H12" s="48">
        <v>2174</v>
      </c>
      <c r="I12" s="617">
        <v>4081</v>
      </c>
      <c r="J12" s="618"/>
      <c r="K12" s="85">
        <v>11</v>
      </c>
      <c r="L12" s="85">
        <v>1174</v>
      </c>
      <c r="M12" s="85">
        <v>970</v>
      </c>
      <c r="N12" s="48">
        <v>6244</v>
      </c>
      <c r="O12" s="85">
        <v>5211</v>
      </c>
      <c r="P12" s="617">
        <v>24</v>
      </c>
      <c r="Q12" s="618"/>
      <c r="R12" s="85">
        <v>1973</v>
      </c>
      <c r="S12" s="85">
        <v>1151</v>
      </c>
      <c r="T12" s="733">
        <v>8418</v>
      </c>
      <c r="U12" s="734"/>
    </row>
    <row r="13" spans="2:22" x14ac:dyDescent="0.2">
      <c r="B13" s="86" t="s">
        <v>26</v>
      </c>
      <c r="C13" s="85">
        <v>1369</v>
      </c>
      <c r="D13" s="85">
        <v>11</v>
      </c>
      <c r="E13" s="85">
        <v>740</v>
      </c>
      <c r="F13" s="617">
        <v>162</v>
      </c>
      <c r="G13" s="618"/>
      <c r="H13" s="48">
        <v>2282</v>
      </c>
      <c r="I13" s="617">
        <v>3702</v>
      </c>
      <c r="J13" s="618"/>
      <c r="K13" s="85">
        <v>1</v>
      </c>
      <c r="L13" s="85">
        <v>1103</v>
      </c>
      <c r="M13" s="85">
        <v>820</v>
      </c>
      <c r="N13" s="48">
        <v>5626</v>
      </c>
      <c r="O13" s="85">
        <v>5071</v>
      </c>
      <c r="P13" s="617">
        <v>12</v>
      </c>
      <c r="Q13" s="618"/>
      <c r="R13" s="85">
        <v>1843</v>
      </c>
      <c r="S13" s="85">
        <v>982</v>
      </c>
      <c r="T13" s="733">
        <v>7908</v>
      </c>
      <c r="U13" s="734"/>
    </row>
    <row r="14" spans="2:22" x14ac:dyDescent="0.2">
      <c r="B14" s="86" t="s">
        <v>28</v>
      </c>
      <c r="C14" s="85">
        <v>9474</v>
      </c>
      <c r="D14" s="85">
        <v>69</v>
      </c>
      <c r="E14" s="85">
        <v>3154</v>
      </c>
      <c r="F14" s="617">
        <v>1207</v>
      </c>
      <c r="G14" s="618"/>
      <c r="H14" s="48">
        <v>13904</v>
      </c>
      <c r="I14" s="617">
        <v>23486</v>
      </c>
      <c r="J14" s="618"/>
      <c r="K14" s="85">
        <v>6</v>
      </c>
      <c r="L14" s="85">
        <v>7318</v>
      </c>
      <c r="M14" s="85">
        <v>4220</v>
      </c>
      <c r="N14" s="48">
        <v>35030</v>
      </c>
      <c r="O14" s="85">
        <v>32960</v>
      </c>
      <c r="P14" s="617">
        <v>75</v>
      </c>
      <c r="Q14" s="618"/>
      <c r="R14" s="85">
        <v>10472</v>
      </c>
      <c r="S14" s="85">
        <v>5427</v>
      </c>
      <c r="T14" s="733">
        <v>48934</v>
      </c>
      <c r="U14" s="734"/>
    </row>
    <row r="15" spans="2:22" x14ac:dyDescent="0.2">
      <c r="B15" s="86" t="s">
        <v>30</v>
      </c>
      <c r="C15" s="85">
        <v>1457</v>
      </c>
      <c r="D15" s="85">
        <v>12</v>
      </c>
      <c r="E15" s="85">
        <v>503</v>
      </c>
      <c r="F15" s="617">
        <v>204</v>
      </c>
      <c r="G15" s="618"/>
      <c r="H15" s="48">
        <v>2176</v>
      </c>
      <c r="I15" s="617">
        <v>4609</v>
      </c>
      <c r="J15" s="618"/>
      <c r="K15" s="85">
        <v>3</v>
      </c>
      <c r="L15" s="85">
        <v>1360</v>
      </c>
      <c r="M15" s="85">
        <v>726</v>
      </c>
      <c r="N15" s="48">
        <v>6698</v>
      </c>
      <c r="O15" s="85">
        <v>6066</v>
      </c>
      <c r="P15" s="617">
        <v>15</v>
      </c>
      <c r="Q15" s="618"/>
      <c r="R15" s="85">
        <v>1863</v>
      </c>
      <c r="S15" s="85">
        <v>930</v>
      </c>
      <c r="T15" s="733">
        <v>8874</v>
      </c>
      <c r="U15" s="734"/>
    </row>
    <row r="16" spans="2:22" x14ac:dyDescent="0.2">
      <c r="B16" s="86" t="s">
        <v>32</v>
      </c>
      <c r="C16" s="85">
        <v>3231</v>
      </c>
      <c r="D16" s="85">
        <v>25</v>
      </c>
      <c r="E16" s="85">
        <v>1046</v>
      </c>
      <c r="F16" s="617">
        <v>455</v>
      </c>
      <c r="G16" s="618"/>
      <c r="H16" s="48">
        <v>4758</v>
      </c>
      <c r="I16" s="617">
        <v>8103</v>
      </c>
      <c r="J16" s="618"/>
      <c r="K16" s="85">
        <v>1</v>
      </c>
      <c r="L16" s="85">
        <v>1745</v>
      </c>
      <c r="M16" s="85">
        <v>1434</v>
      </c>
      <c r="N16" s="48">
        <v>11283</v>
      </c>
      <c r="O16" s="85">
        <v>11334</v>
      </c>
      <c r="P16" s="617">
        <v>26</v>
      </c>
      <c r="Q16" s="618"/>
      <c r="R16" s="85">
        <v>2791</v>
      </c>
      <c r="S16" s="85">
        <v>1889</v>
      </c>
      <c r="T16" s="733">
        <v>16041</v>
      </c>
      <c r="U16" s="734"/>
    </row>
    <row r="17" spans="2:21" x14ac:dyDescent="0.2">
      <c r="B17" s="86" t="s">
        <v>34</v>
      </c>
      <c r="C17" s="85">
        <v>8289</v>
      </c>
      <c r="D17" s="85">
        <v>106</v>
      </c>
      <c r="E17" s="85">
        <v>2150</v>
      </c>
      <c r="F17" s="617">
        <v>726</v>
      </c>
      <c r="G17" s="618"/>
      <c r="H17" s="48">
        <v>11271</v>
      </c>
      <c r="I17" s="617">
        <v>22096</v>
      </c>
      <c r="J17" s="618"/>
      <c r="K17" s="85">
        <v>28</v>
      </c>
      <c r="L17" s="85">
        <v>5091</v>
      </c>
      <c r="M17" s="85">
        <v>3808</v>
      </c>
      <c r="N17" s="48">
        <v>31023</v>
      </c>
      <c r="O17" s="85">
        <v>30385</v>
      </c>
      <c r="P17" s="617">
        <v>134</v>
      </c>
      <c r="Q17" s="618"/>
      <c r="R17" s="85">
        <v>7241</v>
      </c>
      <c r="S17" s="85">
        <v>4534</v>
      </c>
      <c r="T17" s="733">
        <v>42294</v>
      </c>
      <c r="U17" s="734"/>
    </row>
    <row r="18" spans="2:21" x14ac:dyDescent="0.2">
      <c r="B18" s="86" t="s">
        <v>36</v>
      </c>
      <c r="C18" s="85">
        <v>7944</v>
      </c>
      <c r="D18" s="85">
        <v>110</v>
      </c>
      <c r="E18" s="85">
        <v>1679</v>
      </c>
      <c r="F18" s="617">
        <v>851</v>
      </c>
      <c r="G18" s="618"/>
      <c r="H18" s="48">
        <v>10584</v>
      </c>
      <c r="I18" s="617">
        <v>18926</v>
      </c>
      <c r="J18" s="618"/>
      <c r="K18" s="85">
        <v>10</v>
      </c>
      <c r="L18" s="85">
        <v>4471</v>
      </c>
      <c r="M18" s="85">
        <v>2663</v>
      </c>
      <c r="N18" s="48">
        <v>26070</v>
      </c>
      <c r="O18" s="85">
        <v>26870</v>
      </c>
      <c r="P18" s="617">
        <v>120</v>
      </c>
      <c r="Q18" s="618"/>
      <c r="R18" s="85">
        <v>6150</v>
      </c>
      <c r="S18" s="85">
        <v>3514</v>
      </c>
      <c r="T18" s="733">
        <v>36654</v>
      </c>
      <c r="U18" s="734"/>
    </row>
    <row r="19" spans="2:21" x14ac:dyDescent="0.2">
      <c r="B19" s="86" t="s">
        <v>38</v>
      </c>
      <c r="C19" s="85">
        <v>1756</v>
      </c>
      <c r="D19" s="85">
        <v>15</v>
      </c>
      <c r="E19" s="85">
        <v>379</v>
      </c>
      <c r="F19" s="617">
        <v>191</v>
      </c>
      <c r="G19" s="618"/>
      <c r="H19" s="48">
        <v>2341</v>
      </c>
      <c r="I19" s="617">
        <v>3511</v>
      </c>
      <c r="J19" s="618"/>
      <c r="K19" s="85">
        <v>2</v>
      </c>
      <c r="L19" s="85">
        <v>692</v>
      </c>
      <c r="M19" s="85">
        <v>432</v>
      </c>
      <c r="N19" s="48">
        <v>4637</v>
      </c>
      <c r="O19" s="85">
        <v>5267</v>
      </c>
      <c r="P19" s="617">
        <v>17</v>
      </c>
      <c r="Q19" s="618"/>
      <c r="R19" s="85">
        <v>1071</v>
      </c>
      <c r="S19" s="85">
        <v>623</v>
      </c>
      <c r="T19" s="733">
        <v>6978</v>
      </c>
      <c r="U19" s="734"/>
    </row>
    <row r="20" spans="2:21" x14ac:dyDescent="0.2">
      <c r="B20" s="86" t="s">
        <v>40</v>
      </c>
      <c r="C20" s="85">
        <v>2876</v>
      </c>
      <c r="D20" s="85">
        <v>22</v>
      </c>
      <c r="E20" s="85">
        <v>916</v>
      </c>
      <c r="F20" s="617">
        <v>402</v>
      </c>
      <c r="G20" s="618"/>
      <c r="H20" s="48">
        <v>4217</v>
      </c>
      <c r="I20" s="617">
        <v>6161</v>
      </c>
      <c r="J20" s="618"/>
      <c r="K20" s="85">
        <v>4</v>
      </c>
      <c r="L20" s="85">
        <v>1607</v>
      </c>
      <c r="M20" s="85">
        <v>1082</v>
      </c>
      <c r="N20" s="48">
        <v>8857</v>
      </c>
      <c r="O20" s="85">
        <v>9037</v>
      </c>
      <c r="P20" s="617">
        <v>26</v>
      </c>
      <c r="Q20" s="618"/>
      <c r="R20" s="85">
        <v>2523</v>
      </c>
      <c r="S20" s="85">
        <v>1484</v>
      </c>
      <c r="T20" s="733">
        <v>13074</v>
      </c>
      <c r="U20" s="734"/>
    </row>
    <row r="21" spans="2:21" x14ac:dyDescent="0.2">
      <c r="B21" s="86" t="s">
        <v>42</v>
      </c>
      <c r="C21" s="85">
        <v>8578</v>
      </c>
      <c r="D21" s="85">
        <v>71</v>
      </c>
      <c r="E21" s="85">
        <v>1657</v>
      </c>
      <c r="F21" s="617">
        <v>1456</v>
      </c>
      <c r="G21" s="618"/>
      <c r="H21" s="48">
        <v>11762</v>
      </c>
      <c r="I21" s="617">
        <v>14982</v>
      </c>
      <c r="J21" s="618"/>
      <c r="K21" s="85">
        <v>24</v>
      </c>
      <c r="L21" s="85">
        <v>1869</v>
      </c>
      <c r="M21" s="85">
        <v>2576</v>
      </c>
      <c r="N21" s="48">
        <v>19451</v>
      </c>
      <c r="O21" s="85">
        <v>23560</v>
      </c>
      <c r="P21" s="617">
        <v>95</v>
      </c>
      <c r="Q21" s="618"/>
      <c r="R21" s="85">
        <v>3526</v>
      </c>
      <c r="S21" s="85">
        <v>4032</v>
      </c>
      <c r="T21" s="733">
        <v>31213</v>
      </c>
      <c r="U21" s="734"/>
    </row>
    <row r="22" spans="2:21" x14ac:dyDescent="0.2">
      <c r="B22" s="86" t="s">
        <v>44</v>
      </c>
      <c r="C22" s="85">
        <v>3824</v>
      </c>
      <c r="D22" s="85">
        <v>19</v>
      </c>
      <c r="E22" s="85">
        <v>1063</v>
      </c>
      <c r="F22" s="617">
        <v>549</v>
      </c>
      <c r="G22" s="618"/>
      <c r="H22" s="48">
        <v>5455</v>
      </c>
      <c r="I22" s="617">
        <v>6727</v>
      </c>
      <c r="J22" s="618"/>
      <c r="K22" s="85">
        <v>0</v>
      </c>
      <c r="L22" s="85">
        <v>1223</v>
      </c>
      <c r="M22" s="85">
        <v>845</v>
      </c>
      <c r="N22" s="48">
        <v>8795</v>
      </c>
      <c r="O22" s="85">
        <v>10551</v>
      </c>
      <c r="P22" s="617">
        <v>19</v>
      </c>
      <c r="Q22" s="618"/>
      <c r="R22" s="85">
        <v>2286</v>
      </c>
      <c r="S22" s="85">
        <v>1394</v>
      </c>
      <c r="T22" s="733">
        <v>14250</v>
      </c>
      <c r="U22" s="734"/>
    </row>
    <row r="23" spans="2:21" x14ac:dyDescent="0.2">
      <c r="B23" s="86" t="s">
        <v>46</v>
      </c>
      <c r="C23" s="85">
        <v>891</v>
      </c>
      <c r="D23" s="85">
        <v>2</v>
      </c>
      <c r="E23" s="85">
        <v>317</v>
      </c>
      <c r="F23" s="617">
        <v>113</v>
      </c>
      <c r="G23" s="618"/>
      <c r="H23" s="48">
        <v>1324</v>
      </c>
      <c r="I23" s="617">
        <v>1555</v>
      </c>
      <c r="J23" s="618"/>
      <c r="K23" s="85">
        <v>0</v>
      </c>
      <c r="L23" s="85">
        <v>239</v>
      </c>
      <c r="M23" s="85">
        <v>146</v>
      </c>
      <c r="N23" s="48">
        <v>1942</v>
      </c>
      <c r="O23" s="85">
        <v>2446</v>
      </c>
      <c r="P23" s="617">
        <v>2</v>
      </c>
      <c r="Q23" s="618"/>
      <c r="R23" s="85">
        <v>556</v>
      </c>
      <c r="S23" s="85">
        <v>259</v>
      </c>
      <c r="T23" s="733">
        <v>3266</v>
      </c>
      <c r="U23" s="734"/>
    </row>
    <row r="24" spans="2:21" x14ac:dyDescent="0.2">
      <c r="B24" s="86" t="s">
        <v>48</v>
      </c>
      <c r="C24" s="85">
        <v>12521</v>
      </c>
      <c r="D24" s="85">
        <v>51</v>
      </c>
      <c r="E24" s="85">
        <v>3282</v>
      </c>
      <c r="F24" s="617">
        <v>2178</v>
      </c>
      <c r="G24" s="618"/>
      <c r="H24" s="48">
        <v>18034</v>
      </c>
      <c r="I24" s="617">
        <v>11040</v>
      </c>
      <c r="J24" s="618"/>
      <c r="K24" s="85">
        <v>21</v>
      </c>
      <c r="L24" s="85">
        <v>1302</v>
      </c>
      <c r="M24" s="85">
        <v>1927</v>
      </c>
      <c r="N24" s="48">
        <v>14303</v>
      </c>
      <c r="O24" s="85">
        <v>23561</v>
      </c>
      <c r="P24" s="617">
        <v>72</v>
      </c>
      <c r="Q24" s="618"/>
      <c r="R24" s="85">
        <v>4584</v>
      </c>
      <c r="S24" s="85">
        <v>4105</v>
      </c>
      <c r="T24" s="733">
        <v>32337</v>
      </c>
      <c r="U24" s="734"/>
    </row>
    <row r="25" spans="2:21" x14ac:dyDescent="0.2">
      <c r="B25" s="86" t="s">
        <v>50</v>
      </c>
      <c r="C25" s="85">
        <v>8759</v>
      </c>
      <c r="D25" s="85">
        <v>56</v>
      </c>
      <c r="E25" s="85">
        <v>2723</v>
      </c>
      <c r="F25" s="617">
        <v>1751</v>
      </c>
      <c r="G25" s="618"/>
      <c r="H25" s="48">
        <v>13289</v>
      </c>
      <c r="I25" s="617">
        <v>13338</v>
      </c>
      <c r="J25" s="618"/>
      <c r="K25" s="85">
        <v>6</v>
      </c>
      <c r="L25" s="85">
        <v>2216</v>
      </c>
      <c r="M25" s="85">
        <v>1511</v>
      </c>
      <c r="N25" s="48">
        <v>17073</v>
      </c>
      <c r="O25" s="85">
        <v>22097</v>
      </c>
      <c r="P25" s="617">
        <v>62</v>
      </c>
      <c r="Q25" s="618"/>
      <c r="R25" s="85">
        <v>4939</v>
      </c>
      <c r="S25" s="85">
        <v>3262</v>
      </c>
      <c r="T25" s="733">
        <v>30362</v>
      </c>
      <c r="U25" s="734"/>
    </row>
    <row r="26" spans="2:21" x14ac:dyDescent="0.2">
      <c r="B26" s="86" t="s">
        <v>52</v>
      </c>
      <c r="C26" s="85">
        <v>1344</v>
      </c>
      <c r="D26" s="85">
        <v>7</v>
      </c>
      <c r="E26" s="85">
        <v>517</v>
      </c>
      <c r="F26" s="617">
        <v>200</v>
      </c>
      <c r="G26" s="618"/>
      <c r="H26" s="48">
        <v>2068</v>
      </c>
      <c r="I26" s="617">
        <v>1950</v>
      </c>
      <c r="J26" s="618"/>
      <c r="K26" s="85">
        <v>4</v>
      </c>
      <c r="L26" s="85">
        <v>442</v>
      </c>
      <c r="M26" s="85">
        <v>256</v>
      </c>
      <c r="N26" s="48">
        <v>2652</v>
      </c>
      <c r="O26" s="85">
        <v>3294</v>
      </c>
      <c r="P26" s="617">
        <v>11</v>
      </c>
      <c r="Q26" s="618"/>
      <c r="R26" s="85">
        <v>959</v>
      </c>
      <c r="S26" s="85">
        <v>456</v>
      </c>
      <c r="T26" s="733">
        <v>4720</v>
      </c>
      <c r="U26" s="734"/>
    </row>
    <row r="27" spans="2:21" x14ac:dyDescent="0.2">
      <c r="B27" s="86" t="s">
        <v>54</v>
      </c>
      <c r="C27" s="85">
        <v>4985</v>
      </c>
      <c r="D27" s="85">
        <v>33</v>
      </c>
      <c r="E27" s="85">
        <v>1616</v>
      </c>
      <c r="F27" s="617">
        <v>1153</v>
      </c>
      <c r="G27" s="618"/>
      <c r="H27" s="48">
        <v>7836</v>
      </c>
      <c r="I27" s="617">
        <v>5005</v>
      </c>
      <c r="J27" s="618"/>
      <c r="K27" s="85">
        <v>9</v>
      </c>
      <c r="L27" s="85">
        <v>900</v>
      </c>
      <c r="M27" s="85">
        <v>994</v>
      </c>
      <c r="N27" s="48">
        <v>7205</v>
      </c>
      <c r="O27" s="85">
        <v>9990</v>
      </c>
      <c r="P27" s="617">
        <v>42</v>
      </c>
      <c r="Q27" s="618"/>
      <c r="R27" s="85">
        <v>2516</v>
      </c>
      <c r="S27" s="85">
        <v>2147</v>
      </c>
      <c r="T27" s="733">
        <v>15041</v>
      </c>
      <c r="U27" s="734"/>
    </row>
    <row r="28" spans="2:21" x14ac:dyDescent="0.2">
      <c r="B28" s="86" t="s">
        <v>56</v>
      </c>
      <c r="C28" s="85">
        <v>11046</v>
      </c>
      <c r="D28" s="85">
        <v>58</v>
      </c>
      <c r="E28" s="85">
        <v>2733</v>
      </c>
      <c r="F28" s="617">
        <v>1627</v>
      </c>
      <c r="G28" s="618"/>
      <c r="H28" s="48">
        <v>15469</v>
      </c>
      <c r="I28" s="617">
        <v>10760</v>
      </c>
      <c r="J28" s="618"/>
      <c r="K28" s="85">
        <v>10</v>
      </c>
      <c r="L28" s="85">
        <v>2175</v>
      </c>
      <c r="M28" s="85">
        <v>2069</v>
      </c>
      <c r="N28" s="48">
        <v>15019</v>
      </c>
      <c r="O28" s="85">
        <v>21806</v>
      </c>
      <c r="P28" s="617">
        <v>68</v>
      </c>
      <c r="Q28" s="618"/>
      <c r="R28" s="85">
        <v>4908</v>
      </c>
      <c r="S28" s="85">
        <v>3696</v>
      </c>
      <c r="T28" s="733">
        <v>30488</v>
      </c>
      <c r="U28" s="734"/>
    </row>
    <row r="29" spans="2:21" x14ac:dyDescent="0.2">
      <c r="B29" s="86" t="s">
        <v>58</v>
      </c>
      <c r="C29" s="85">
        <v>3878</v>
      </c>
      <c r="D29" s="85">
        <v>33</v>
      </c>
      <c r="E29" s="85">
        <v>1309</v>
      </c>
      <c r="F29" s="617">
        <v>702</v>
      </c>
      <c r="G29" s="618"/>
      <c r="H29" s="48">
        <v>5922</v>
      </c>
      <c r="I29" s="617">
        <v>8359</v>
      </c>
      <c r="J29" s="618"/>
      <c r="K29" s="85">
        <v>4</v>
      </c>
      <c r="L29" s="85">
        <v>984</v>
      </c>
      <c r="M29" s="85">
        <v>1096</v>
      </c>
      <c r="N29" s="48">
        <v>10443</v>
      </c>
      <c r="O29" s="85">
        <v>12237</v>
      </c>
      <c r="P29" s="617">
        <v>37</v>
      </c>
      <c r="Q29" s="618"/>
      <c r="R29" s="85">
        <v>2293</v>
      </c>
      <c r="S29" s="85">
        <v>1798</v>
      </c>
      <c r="T29" s="733">
        <v>16365</v>
      </c>
      <c r="U29" s="734"/>
    </row>
    <row r="30" spans="2:21" ht="13.5" thickBot="1" x14ac:dyDescent="0.25">
      <c r="B30" s="88" t="s">
        <v>59</v>
      </c>
      <c r="C30" s="77">
        <v>102701</v>
      </c>
      <c r="D30" s="77">
        <v>841</v>
      </c>
      <c r="E30" s="77">
        <v>29322</v>
      </c>
      <c r="F30" s="568">
        <v>15634</v>
      </c>
      <c r="G30" s="569"/>
      <c r="H30" s="51">
        <v>148608</v>
      </c>
      <c r="I30" s="568">
        <v>192409</v>
      </c>
      <c r="J30" s="569"/>
      <c r="K30" s="77">
        <v>170</v>
      </c>
      <c r="L30" s="77">
        <v>42061</v>
      </c>
      <c r="M30" s="77">
        <v>35635</v>
      </c>
      <c r="N30" s="51">
        <v>270605</v>
      </c>
      <c r="O30" s="77">
        <v>295110</v>
      </c>
      <c r="P30" s="568">
        <v>1011</v>
      </c>
      <c r="Q30" s="569"/>
      <c r="R30" s="77">
        <v>71383</v>
      </c>
      <c r="S30" s="77">
        <v>51269</v>
      </c>
      <c r="T30" s="735">
        <v>419213</v>
      </c>
      <c r="U30" s="736"/>
    </row>
    <row r="31" spans="2:21" ht="13.5" thickTop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x14ac:dyDescent="0.2">
      <c r="B32" s="571" t="s">
        <v>60</v>
      </c>
      <c r="C32" s="572"/>
      <c r="D32" s="572"/>
      <c r="E32" s="572"/>
      <c r="F32" s="572"/>
      <c r="G32" s="572"/>
      <c r="H32" s="572"/>
      <c r="I32" s="572"/>
    </row>
  </sheetData>
  <mergeCells count="100">
    <mergeCell ref="F28:G28"/>
    <mergeCell ref="I28:J28"/>
    <mergeCell ref="P28:Q28"/>
    <mergeCell ref="T28:U28"/>
    <mergeCell ref="B32:I32"/>
    <mergeCell ref="F29:G29"/>
    <mergeCell ref="I29:J29"/>
    <mergeCell ref="P29:Q29"/>
    <mergeCell ref="T29:U29"/>
    <mergeCell ref="F30:G30"/>
    <mergeCell ref="I30:J30"/>
    <mergeCell ref="P30:Q30"/>
    <mergeCell ref="T30:U30"/>
    <mergeCell ref="F26:G26"/>
    <mergeCell ref="I26:J26"/>
    <mergeCell ref="P26:Q26"/>
    <mergeCell ref="T26:U26"/>
    <mergeCell ref="F27:G27"/>
    <mergeCell ref="I27:J27"/>
    <mergeCell ref="P27:Q27"/>
    <mergeCell ref="T27:U27"/>
    <mergeCell ref="F24:G24"/>
    <mergeCell ref="I24:J24"/>
    <mergeCell ref="P24:Q24"/>
    <mergeCell ref="T24:U24"/>
    <mergeCell ref="F25:G25"/>
    <mergeCell ref="I25:J25"/>
    <mergeCell ref="P25:Q25"/>
    <mergeCell ref="T25:U25"/>
    <mergeCell ref="F22:G22"/>
    <mergeCell ref="I22:J22"/>
    <mergeCell ref="P22:Q22"/>
    <mergeCell ref="T22:U22"/>
    <mergeCell ref="F23:G23"/>
    <mergeCell ref="I23:J23"/>
    <mergeCell ref="P23:Q23"/>
    <mergeCell ref="T23:U23"/>
    <mergeCell ref="F20:G20"/>
    <mergeCell ref="I20:J20"/>
    <mergeCell ref="P20:Q20"/>
    <mergeCell ref="T20:U20"/>
    <mergeCell ref="F21:G21"/>
    <mergeCell ref="I21:J21"/>
    <mergeCell ref="P21:Q21"/>
    <mergeCell ref="T21:U21"/>
    <mergeCell ref="F18:G18"/>
    <mergeCell ref="I18:J18"/>
    <mergeCell ref="P18:Q18"/>
    <mergeCell ref="T18:U18"/>
    <mergeCell ref="F19:G19"/>
    <mergeCell ref="I19:J19"/>
    <mergeCell ref="P19:Q19"/>
    <mergeCell ref="T19:U19"/>
    <mergeCell ref="F16:G16"/>
    <mergeCell ref="I16:J16"/>
    <mergeCell ref="P16:Q16"/>
    <mergeCell ref="T16:U16"/>
    <mergeCell ref="F17:G17"/>
    <mergeCell ref="I17:J17"/>
    <mergeCell ref="P17:Q17"/>
    <mergeCell ref="T17:U17"/>
    <mergeCell ref="F14:G14"/>
    <mergeCell ref="I14:J14"/>
    <mergeCell ref="P14:Q14"/>
    <mergeCell ref="T14:U14"/>
    <mergeCell ref="F15:G15"/>
    <mergeCell ref="I15:J15"/>
    <mergeCell ref="P15:Q15"/>
    <mergeCell ref="T15:U15"/>
    <mergeCell ref="F12:G12"/>
    <mergeCell ref="I12:J12"/>
    <mergeCell ref="P12:Q12"/>
    <mergeCell ref="T12:U12"/>
    <mergeCell ref="F13:G13"/>
    <mergeCell ref="I13:J13"/>
    <mergeCell ref="P13:Q13"/>
    <mergeCell ref="T13:U13"/>
    <mergeCell ref="I9:J9"/>
    <mergeCell ref="P9:Q9"/>
    <mergeCell ref="T9:U9"/>
    <mergeCell ref="F11:G11"/>
    <mergeCell ref="I11:J11"/>
    <mergeCell ref="P11:Q11"/>
    <mergeCell ref="T11:U11"/>
    <mergeCell ref="F10:G10"/>
    <mergeCell ref="I10:J10"/>
    <mergeCell ref="P10:Q10"/>
    <mergeCell ref="T10:U10"/>
    <mergeCell ref="F9:G9"/>
    <mergeCell ref="B2:U2"/>
    <mergeCell ref="G4:P4"/>
    <mergeCell ref="G5:P5"/>
    <mergeCell ref="B7:B8"/>
    <mergeCell ref="C7:H7"/>
    <mergeCell ref="I7:N7"/>
    <mergeCell ref="O7:U7"/>
    <mergeCell ref="F8:G8"/>
    <mergeCell ref="I8:J8"/>
    <mergeCell ref="P8:Q8"/>
    <mergeCell ref="T8:U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showGridLines="0" workbookViewId="0">
      <selection activeCell="C3" sqref="C3"/>
    </sheetView>
  </sheetViews>
  <sheetFormatPr defaultRowHeight="12.75" x14ac:dyDescent="0.2"/>
  <cols>
    <col min="1" max="2" width="1" style="2" customWidth="1"/>
    <col min="3" max="3" width="22" style="2" customWidth="1"/>
    <col min="4" max="4" width="10" style="2" customWidth="1"/>
    <col min="5" max="5" width="9" style="2" customWidth="1"/>
    <col min="6" max="8" width="10" style="2" customWidth="1"/>
    <col min="9" max="9" width="4" style="2" customWidth="1"/>
    <col min="10" max="10" width="5" style="2" customWidth="1"/>
    <col min="11" max="12" width="9" style="2" customWidth="1"/>
    <col min="13" max="13" width="10" style="2" customWidth="1"/>
    <col min="14" max="14" width="9" style="2" customWidth="1"/>
    <col min="15" max="16" width="10" style="2" customWidth="1"/>
    <col min="17" max="17" width="9" style="2" customWidth="1"/>
    <col min="18" max="18" width="3" style="2" customWidth="1"/>
    <col min="19" max="19" width="6" style="2" customWidth="1"/>
    <col min="20" max="256" width="9.140625" style="2"/>
    <col min="257" max="258" width="1" style="2" customWidth="1"/>
    <col min="259" max="259" width="22" style="2" customWidth="1"/>
    <col min="260" max="260" width="10" style="2" customWidth="1"/>
    <col min="261" max="261" width="9" style="2" customWidth="1"/>
    <col min="262" max="264" width="10" style="2" customWidth="1"/>
    <col min="265" max="265" width="4" style="2" customWidth="1"/>
    <col min="266" max="266" width="5" style="2" customWidth="1"/>
    <col min="267" max="268" width="9" style="2" customWidth="1"/>
    <col min="269" max="269" width="10" style="2" customWidth="1"/>
    <col min="270" max="270" width="9" style="2" customWidth="1"/>
    <col min="271" max="272" width="10" style="2" customWidth="1"/>
    <col min="273" max="273" width="9" style="2" customWidth="1"/>
    <col min="274" max="274" width="3" style="2" customWidth="1"/>
    <col min="275" max="275" width="5" style="2" customWidth="1"/>
    <col min="276" max="512" width="9.140625" style="2"/>
    <col min="513" max="514" width="1" style="2" customWidth="1"/>
    <col min="515" max="515" width="22" style="2" customWidth="1"/>
    <col min="516" max="516" width="10" style="2" customWidth="1"/>
    <col min="517" max="517" width="9" style="2" customWidth="1"/>
    <col min="518" max="520" width="10" style="2" customWidth="1"/>
    <col min="521" max="521" width="4" style="2" customWidth="1"/>
    <col min="522" max="522" width="5" style="2" customWidth="1"/>
    <col min="523" max="524" width="9" style="2" customWidth="1"/>
    <col min="525" max="525" width="10" style="2" customWidth="1"/>
    <col min="526" max="526" width="9" style="2" customWidth="1"/>
    <col min="527" max="528" width="10" style="2" customWidth="1"/>
    <col min="529" max="529" width="9" style="2" customWidth="1"/>
    <col min="530" max="530" width="3" style="2" customWidth="1"/>
    <col min="531" max="531" width="5" style="2" customWidth="1"/>
    <col min="532" max="768" width="9.140625" style="2"/>
    <col min="769" max="770" width="1" style="2" customWidth="1"/>
    <col min="771" max="771" width="22" style="2" customWidth="1"/>
    <col min="772" max="772" width="10" style="2" customWidth="1"/>
    <col min="773" max="773" width="9" style="2" customWidth="1"/>
    <col min="774" max="776" width="10" style="2" customWidth="1"/>
    <col min="777" max="777" width="4" style="2" customWidth="1"/>
    <col min="778" max="778" width="5" style="2" customWidth="1"/>
    <col min="779" max="780" width="9" style="2" customWidth="1"/>
    <col min="781" max="781" width="10" style="2" customWidth="1"/>
    <col min="782" max="782" width="9" style="2" customWidth="1"/>
    <col min="783" max="784" width="10" style="2" customWidth="1"/>
    <col min="785" max="785" width="9" style="2" customWidth="1"/>
    <col min="786" max="786" width="3" style="2" customWidth="1"/>
    <col min="787" max="787" width="5" style="2" customWidth="1"/>
    <col min="788" max="1024" width="9.140625" style="2"/>
    <col min="1025" max="1026" width="1" style="2" customWidth="1"/>
    <col min="1027" max="1027" width="22" style="2" customWidth="1"/>
    <col min="1028" max="1028" width="10" style="2" customWidth="1"/>
    <col min="1029" max="1029" width="9" style="2" customWidth="1"/>
    <col min="1030" max="1032" width="10" style="2" customWidth="1"/>
    <col min="1033" max="1033" width="4" style="2" customWidth="1"/>
    <col min="1034" max="1034" width="5" style="2" customWidth="1"/>
    <col min="1035" max="1036" width="9" style="2" customWidth="1"/>
    <col min="1037" max="1037" width="10" style="2" customWidth="1"/>
    <col min="1038" max="1038" width="9" style="2" customWidth="1"/>
    <col min="1039" max="1040" width="10" style="2" customWidth="1"/>
    <col min="1041" max="1041" width="9" style="2" customWidth="1"/>
    <col min="1042" max="1042" width="3" style="2" customWidth="1"/>
    <col min="1043" max="1043" width="5" style="2" customWidth="1"/>
    <col min="1044" max="1280" width="9.140625" style="2"/>
    <col min="1281" max="1282" width="1" style="2" customWidth="1"/>
    <col min="1283" max="1283" width="22" style="2" customWidth="1"/>
    <col min="1284" max="1284" width="10" style="2" customWidth="1"/>
    <col min="1285" max="1285" width="9" style="2" customWidth="1"/>
    <col min="1286" max="1288" width="10" style="2" customWidth="1"/>
    <col min="1289" max="1289" width="4" style="2" customWidth="1"/>
    <col min="1290" max="1290" width="5" style="2" customWidth="1"/>
    <col min="1291" max="1292" width="9" style="2" customWidth="1"/>
    <col min="1293" max="1293" width="10" style="2" customWidth="1"/>
    <col min="1294" max="1294" width="9" style="2" customWidth="1"/>
    <col min="1295" max="1296" width="10" style="2" customWidth="1"/>
    <col min="1297" max="1297" width="9" style="2" customWidth="1"/>
    <col min="1298" max="1298" width="3" style="2" customWidth="1"/>
    <col min="1299" max="1299" width="5" style="2" customWidth="1"/>
    <col min="1300" max="1536" width="9.140625" style="2"/>
    <col min="1537" max="1538" width="1" style="2" customWidth="1"/>
    <col min="1539" max="1539" width="22" style="2" customWidth="1"/>
    <col min="1540" max="1540" width="10" style="2" customWidth="1"/>
    <col min="1541" max="1541" width="9" style="2" customWidth="1"/>
    <col min="1542" max="1544" width="10" style="2" customWidth="1"/>
    <col min="1545" max="1545" width="4" style="2" customWidth="1"/>
    <col min="1546" max="1546" width="5" style="2" customWidth="1"/>
    <col min="1547" max="1548" width="9" style="2" customWidth="1"/>
    <col min="1549" max="1549" width="10" style="2" customWidth="1"/>
    <col min="1550" max="1550" width="9" style="2" customWidth="1"/>
    <col min="1551" max="1552" width="10" style="2" customWidth="1"/>
    <col min="1553" max="1553" width="9" style="2" customWidth="1"/>
    <col min="1554" max="1554" width="3" style="2" customWidth="1"/>
    <col min="1555" max="1555" width="5" style="2" customWidth="1"/>
    <col min="1556" max="1792" width="9.140625" style="2"/>
    <col min="1793" max="1794" width="1" style="2" customWidth="1"/>
    <col min="1795" max="1795" width="22" style="2" customWidth="1"/>
    <col min="1796" max="1796" width="10" style="2" customWidth="1"/>
    <col min="1797" max="1797" width="9" style="2" customWidth="1"/>
    <col min="1798" max="1800" width="10" style="2" customWidth="1"/>
    <col min="1801" max="1801" width="4" style="2" customWidth="1"/>
    <col min="1802" max="1802" width="5" style="2" customWidth="1"/>
    <col min="1803" max="1804" width="9" style="2" customWidth="1"/>
    <col min="1805" max="1805" width="10" style="2" customWidth="1"/>
    <col min="1806" max="1806" width="9" style="2" customWidth="1"/>
    <col min="1807" max="1808" width="10" style="2" customWidth="1"/>
    <col min="1809" max="1809" width="9" style="2" customWidth="1"/>
    <col min="1810" max="1810" width="3" style="2" customWidth="1"/>
    <col min="1811" max="1811" width="5" style="2" customWidth="1"/>
    <col min="1812" max="2048" width="9.140625" style="2"/>
    <col min="2049" max="2050" width="1" style="2" customWidth="1"/>
    <col min="2051" max="2051" width="22" style="2" customWidth="1"/>
    <col min="2052" max="2052" width="10" style="2" customWidth="1"/>
    <col min="2053" max="2053" width="9" style="2" customWidth="1"/>
    <col min="2054" max="2056" width="10" style="2" customWidth="1"/>
    <col min="2057" max="2057" width="4" style="2" customWidth="1"/>
    <col min="2058" max="2058" width="5" style="2" customWidth="1"/>
    <col min="2059" max="2060" width="9" style="2" customWidth="1"/>
    <col min="2061" max="2061" width="10" style="2" customWidth="1"/>
    <col min="2062" max="2062" width="9" style="2" customWidth="1"/>
    <col min="2063" max="2064" width="10" style="2" customWidth="1"/>
    <col min="2065" max="2065" width="9" style="2" customWidth="1"/>
    <col min="2066" max="2066" width="3" style="2" customWidth="1"/>
    <col min="2067" max="2067" width="5" style="2" customWidth="1"/>
    <col min="2068" max="2304" width="9.140625" style="2"/>
    <col min="2305" max="2306" width="1" style="2" customWidth="1"/>
    <col min="2307" max="2307" width="22" style="2" customWidth="1"/>
    <col min="2308" max="2308" width="10" style="2" customWidth="1"/>
    <col min="2309" max="2309" width="9" style="2" customWidth="1"/>
    <col min="2310" max="2312" width="10" style="2" customWidth="1"/>
    <col min="2313" max="2313" width="4" style="2" customWidth="1"/>
    <col min="2314" max="2314" width="5" style="2" customWidth="1"/>
    <col min="2315" max="2316" width="9" style="2" customWidth="1"/>
    <col min="2317" max="2317" width="10" style="2" customWidth="1"/>
    <col min="2318" max="2318" width="9" style="2" customWidth="1"/>
    <col min="2319" max="2320" width="10" style="2" customWidth="1"/>
    <col min="2321" max="2321" width="9" style="2" customWidth="1"/>
    <col min="2322" max="2322" width="3" style="2" customWidth="1"/>
    <col min="2323" max="2323" width="5" style="2" customWidth="1"/>
    <col min="2324" max="2560" width="9.140625" style="2"/>
    <col min="2561" max="2562" width="1" style="2" customWidth="1"/>
    <col min="2563" max="2563" width="22" style="2" customWidth="1"/>
    <col min="2564" max="2564" width="10" style="2" customWidth="1"/>
    <col min="2565" max="2565" width="9" style="2" customWidth="1"/>
    <col min="2566" max="2568" width="10" style="2" customWidth="1"/>
    <col min="2569" max="2569" width="4" style="2" customWidth="1"/>
    <col min="2570" max="2570" width="5" style="2" customWidth="1"/>
    <col min="2571" max="2572" width="9" style="2" customWidth="1"/>
    <col min="2573" max="2573" width="10" style="2" customWidth="1"/>
    <col min="2574" max="2574" width="9" style="2" customWidth="1"/>
    <col min="2575" max="2576" width="10" style="2" customWidth="1"/>
    <col min="2577" max="2577" width="9" style="2" customWidth="1"/>
    <col min="2578" max="2578" width="3" style="2" customWidth="1"/>
    <col min="2579" max="2579" width="5" style="2" customWidth="1"/>
    <col min="2580" max="2816" width="9.140625" style="2"/>
    <col min="2817" max="2818" width="1" style="2" customWidth="1"/>
    <col min="2819" max="2819" width="22" style="2" customWidth="1"/>
    <col min="2820" max="2820" width="10" style="2" customWidth="1"/>
    <col min="2821" max="2821" width="9" style="2" customWidth="1"/>
    <col min="2822" max="2824" width="10" style="2" customWidth="1"/>
    <col min="2825" max="2825" width="4" style="2" customWidth="1"/>
    <col min="2826" max="2826" width="5" style="2" customWidth="1"/>
    <col min="2827" max="2828" width="9" style="2" customWidth="1"/>
    <col min="2829" max="2829" width="10" style="2" customWidth="1"/>
    <col min="2830" max="2830" width="9" style="2" customWidth="1"/>
    <col min="2831" max="2832" width="10" style="2" customWidth="1"/>
    <col min="2833" max="2833" width="9" style="2" customWidth="1"/>
    <col min="2834" max="2834" width="3" style="2" customWidth="1"/>
    <col min="2835" max="2835" width="5" style="2" customWidth="1"/>
    <col min="2836" max="3072" width="9.140625" style="2"/>
    <col min="3073" max="3074" width="1" style="2" customWidth="1"/>
    <col min="3075" max="3075" width="22" style="2" customWidth="1"/>
    <col min="3076" max="3076" width="10" style="2" customWidth="1"/>
    <col min="3077" max="3077" width="9" style="2" customWidth="1"/>
    <col min="3078" max="3080" width="10" style="2" customWidth="1"/>
    <col min="3081" max="3081" width="4" style="2" customWidth="1"/>
    <col min="3082" max="3082" width="5" style="2" customWidth="1"/>
    <col min="3083" max="3084" width="9" style="2" customWidth="1"/>
    <col min="3085" max="3085" width="10" style="2" customWidth="1"/>
    <col min="3086" max="3086" width="9" style="2" customWidth="1"/>
    <col min="3087" max="3088" width="10" style="2" customWidth="1"/>
    <col min="3089" max="3089" width="9" style="2" customWidth="1"/>
    <col min="3090" max="3090" width="3" style="2" customWidth="1"/>
    <col min="3091" max="3091" width="5" style="2" customWidth="1"/>
    <col min="3092" max="3328" width="9.140625" style="2"/>
    <col min="3329" max="3330" width="1" style="2" customWidth="1"/>
    <col min="3331" max="3331" width="22" style="2" customWidth="1"/>
    <col min="3332" max="3332" width="10" style="2" customWidth="1"/>
    <col min="3333" max="3333" width="9" style="2" customWidth="1"/>
    <col min="3334" max="3336" width="10" style="2" customWidth="1"/>
    <col min="3337" max="3337" width="4" style="2" customWidth="1"/>
    <col min="3338" max="3338" width="5" style="2" customWidth="1"/>
    <col min="3339" max="3340" width="9" style="2" customWidth="1"/>
    <col min="3341" max="3341" width="10" style="2" customWidth="1"/>
    <col min="3342" max="3342" width="9" style="2" customWidth="1"/>
    <col min="3343" max="3344" width="10" style="2" customWidth="1"/>
    <col min="3345" max="3345" width="9" style="2" customWidth="1"/>
    <col min="3346" max="3346" width="3" style="2" customWidth="1"/>
    <col min="3347" max="3347" width="5" style="2" customWidth="1"/>
    <col min="3348" max="3584" width="9.140625" style="2"/>
    <col min="3585" max="3586" width="1" style="2" customWidth="1"/>
    <col min="3587" max="3587" width="22" style="2" customWidth="1"/>
    <col min="3588" max="3588" width="10" style="2" customWidth="1"/>
    <col min="3589" max="3589" width="9" style="2" customWidth="1"/>
    <col min="3590" max="3592" width="10" style="2" customWidth="1"/>
    <col min="3593" max="3593" width="4" style="2" customWidth="1"/>
    <col min="3594" max="3594" width="5" style="2" customWidth="1"/>
    <col min="3595" max="3596" width="9" style="2" customWidth="1"/>
    <col min="3597" max="3597" width="10" style="2" customWidth="1"/>
    <col min="3598" max="3598" width="9" style="2" customWidth="1"/>
    <col min="3599" max="3600" width="10" style="2" customWidth="1"/>
    <col min="3601" max="3601" width="9" style="2" customWidth="1"/>
    <col min="3602" max="3602" width="3" style="2" customWidth="1"/>
    <col min="3603" max="3603" width="5" style="2" customWidth="1"/>
    <col min="3604" max="3840" width="9.140625" style="2"/>
    <col min="3841" max="3842" width="1" style="2" customWidth="1"/>
    <col min="3843" max="3843" width="22" style="2" customWidth="1"/>
    <col min="3844" max="3844" width="10" style="2" customWidth="1"/>
    <col min="3845" max="3845" width="9" style="2" customWidth="1"/>
    <col min="3846" max="3848" width="10" style="2" customWidth="1"/>
    <col min="3849" max="3849" width="4" style="2" customWidth="1"/>
    <col min="3850" max="3850" width="5" style="2" customWidth="1"/>
    <col min="3851" max="3852" width="9" style="2" customWidth="1"/>
    <col min="3853" max="3853" width="10" style="2" customWidth="1"/>
    <col min="3854" max="3854" width="9" style="2" customWidth="1"/>
    <col min="3855" max="3856" width="10" style="2" customWidth="1"/>
    <col min="3857" max="3857" width="9" style="2" customWidth="1"/>
    <col min="3858" max="3858" width="3" style="2" customWidth="1"/>
    <col min="3859" max="3859" width="5" style="2" customWidth="1"/>
    <col min="3860" max="4096" width="9.140625" style="2"/>
    <col min="4097" max="4098" width="1" style="2" customWidth="1"/>
    <col min="4099" max="4099" width="22" style="2" customWidth="1"/>
    <col min="4100" max="4100" width="10" style="2" customWidth="1"/>
    <col min="4101" max="4101" width="9" style="2" customWidth="1"/>
    <col min="4102" max="4104" width="10" style="2" customWidth="1"/>
    <col min="4105" max="4105" width="4" style="2" customWidth="1"/>
    <col min="4106" max="4106" width="5" style="2" customWidth="1"/>
    <col min="4107" max="4108" width="9" style="2" customWidth="1"/>
    <col min="4109" max="4109" width="10" style="2" customWidth="1"/>
    <col min="4110" max="4110" width="9" style="2" customWidth="1"/>
    <col min="4111" max="4112" width="10" style="2" customWidth="1"/>
    <col min="4113" max="4113" width="9" style="2" customWidth="1"/>
    <col min="4114" max="4114" width="3" style="2" customWidth="1"/>
    <col min="4115" max="4115" width="5" style="2" customWidth="1"/>
    <col min="4116" max="4352" width="9.140625" style="2"/>
    <col min="4353" max="4354" width="1" style="2" customWidth="1"/>
    <col min="4355" max="4355" width="22" style="2" customWidth="1"/>
    <col min="4356" max="4356" width="10" style="2" customWidth="1"/>
    <col min="4357" max="4357" width="9" style="2" customWidth="1"/>
    <col min="4358" max="4360" width="10" style="2" customWidth="1"/>
    <col min="4361" max="4361" width="4" style="2" customWidth="1"/>
    <col min="4362" max="4362" width="5" style="2" customWidth="1"/>
    <col min="4363" max="4364" width="9" style="2" customWidth="1"/>
    <col min="4365" max="4365" width="10" style="2" customWidth="1"/>
    <col min="4366" max="4366" width="9" style="2" customWidth="1"/>
    <col min="4367" max="4368" width="10" style="2" customWidth="1"/>
    <col min="4369" max="4369" width="9" style="2" customWidth="1"/>
    <col min="4370" max="4370" width="3" style="2" customWidth="1"/>
    <col min="4371" max="4371" width="5" style="2" customWidth="1"/>
    <col min="4372" max="4608" width="9.140625" style="2"/>
    <col min="4609" max="4610" width="1" style="2" customWidth="1"/>
    <col min="4611" max="4611" width="22" style="2" customWidth="1"/>
    <col min="4612" max="4612" width="10" style="2" customWidth="1"/>
    <col min="4613" max="4613" width="9" style="2" customWidth="1"/>
    <col min="4614" max="4616" width="10" style="2" customWidth="1"/>
    <col min="4617" max="4617" width="4" style="2" customWidth="1"/>
    <col min="4618" max="4618" width="5" style="2" customWidth="1"/>
    <col min="4619" max="4620" width="9" style="2" customWidth="1"/>
    <col min="4621" max="4621" width="10" style="2" customWidth="1"/>
    <col min="4622" max="4622" width="9" style="2" customWidth="1"/>
    <col min="4623" max="4624" width="10" style="2" customWidth="1"/>
    <col min="4625" max="4625" width="9" style="2" customWidth="1"/>
    <col min="4626" max="4626" width="3" style="2" customWidth="1"/>
    <col min="4627" max="4627" width="5" style="2" customWidth="1"/>
    <col min="4628" max="4864" width="9.140625" style="2"/>
    <col min="4865" max="4866" width="1" style="2" customWidth="1"/>
    <col min="4867" max="4867" width="22" style="2" customWidth="1"/>
    <col min="4868" max="4868" width="10" style="2" customWidth="1"/>
    <col min="4869" max="4869" width="9" style="2" customWidth="1"/>
    <col min="4870" max="4872" width="10" style="2" customWidth="1"/>
    <col min="4873" max="4873" width="4" style="2" customWidth="1"/>
    <col min="4874" max="4874" width="5" style="2" customWidth="1"/>
    <col min="4875" max="4876" width="9" style="2" customWidth="1"/>
    <col min="4877" max="4877" width="10" style="2" customWidth="1"/>
    <col min="4878" max="4878" width="9" style="2" customWidth="1"/>
    <col min="4879" max="4880" width="10" style="2" customWidth="1"/>
    <col min="4881" max="4881" width="9" style="2" customWidth="1"/>
    <col min="4882" max="4882" width="3" style="2" customWidth="1"/>
    <col min="4883" max="4883" width="5" style="2" customWidth="1"/>
    <col min="4884" max="5120" width="9.140625" style="2"/>
    <col min="5121" max="5122" width="1" style="2" customWidth="1"/>
    <col min="5123" max="5123" width="22" style="2" customWidth="1"/>
    <col min="5124" max="5124" width="10" style="2" customWidth="1"/>
    <col min="5125" max="5125" width="9" style="2" customWidth="1"/>
    <col min="5126" max="5128" width="10" style="2" customWidth="1"/>
    <col min="5129" max="5129" width="4" style="2" customWidth="1"/>
    <col min="5130" max="5130" width="5" style="2" customWidth="1"/>
    <col min="5131" max="5132" width="9" style="2" customWidth="1"/>
    <col min="5133" max="5133" width="10" style="2" customWidth="1"/>
    <col min="5134" max="5134" width="9" style="2" customWidth="1"/>
    <col min="5135" max="5136" width="10" style="2" customWidth="1"/>
    <col min="5137" max="5137" width="9" style="2" customWidth="1"/>
    <col min="5138" max="5138" width="3" style="2" customWidth="1"/>
    <col min="5139" max="5139" width="5" style="2" customWidth="1"/>
    <col min="5140" max="5376" width="9.140625" style="2"/>
    <col min="5377" max="5378" width="1" style="2" customWidth="1"/>
    <col min="5379" max="5379" width="22" style="2" customWidth="1"/>
    <col min="5380" max="5380" width="10" style="2" customWidth="1"/>
    <col min="5381" max="5381" width="9" style="2" customWidth="1"/>
    <col min="5382" max="5384" width="10" style="2" customWidth="1"/>
    <col min="5385" max="5385" width="4" style="2" customWidth="1"/>
    <col min="5386" max="5386" width="5" style="2" customWidth="1"/>
    <col min="5387" max="5388" width="9" style="2" customWidth="1"/>
    <col min="5389" max="5389" width="10" style="2" customWidth="1"/>
    <col min="5390" max="5390" width="9" style="2" customWidth="1"/>
    <col min="5391" max="5392" width="10" style="2" customWidth="1"/>
    <col min="5393" max="5393" width="9" style="2" customWidth="1"/>
    <col min="5394" max="5394" width="3" style="2" customWidth="1"/>
    <col min="5395" max="5395" width="5" style="2" customWidth="1"/>
    <col min="5396" max="5632" width="9.140625" style="2"/>
    <col min="5633" max="5634" width="1" style="2" customWidth="1"/>
    <col min="5635" max="5635" width="22" style="2" customWidth="1"/>
    <col min="5636" max="5636" width="10" style="2" customWidth="1"/>
    <col min="5637" max="5637" width="9" style="2" customWidth="1"/>
    <col min="5638" max="5640" width="10" style="2" customWidth="1"/>
    <col min="5641" max="5641" width="4" style="2" customWidth="1"/>
    <col min="5642" max="5642" width="5" style="2" customWidth="1"/>
    <col min="5643" max="5644" width="9" style="2" customWidth="1"/>
    <col min="5645" max="5645" width="10" style="2" customWidth="1"/>
    <col min="5646" max="5646" width="9" style="2" customWidth="1"/>
    <col min="5647" max="5648" width="10" style="2" customWidth="1"/>
    <col min="5649" max="5649" width="9" style="2" customWidth="1"/>
    <col min="5650" max="5650" width="3" style="2" customWidth="1"/>
    <col min="5651" max="5651" width="5" style="2" customWidth="1"/>
    <col min="5652" max="5888" width="9.140625" style="2"/>
    <col min="5889" max="5890" width="1" style="2" customWidth="1"/>
    <col min="5891" max="5891" width="22" style="2" customWidth="1"/>
    <col min="5892" max="5892" width="10" style="2" customWidth="1"/>
    <col min="5893" max="5893" width="9" style="2" customWidth="1"/>
    <col min="5894" max="5896" width="10" style="2" customWidth="1"/>
    <col min="5897" max="5897" width="4" style="2" customWidth="1"/>
    <col min="5898" max="5898" width="5" style="2" customWidth="1"/>
    <col min="5899" max="5900" width="9" style="2" customWidth="1"/>
    <col min="5901" max="5901" width="10" style="2" customWidth="1"/>
    <col min="5902" max="5902" width="9" style="2" customWidth="1"/>
    <col min="5903" max="5904" width="10" style="2" customWidth="1"/>
    <col min="5905" max="5905" width="9" style="2" customWidth="1"/>
    <col min="5906" max="5906" width="3" style="2" customWidth="1"/>
    <col min="5907" max="5907" width="5" style="2" customWidth="1"/>
    <col min="5908" max="6144" width="9.140625" style="2"/>
    <col min="6145" max="6146" width="1" style="2" customWidth="1"/>
    <col min="6147" max="6147" width="22" style="2" customWidth="1"/>
    <col min="6148" max="6148" width="10" style="2" customWidth="1"/>
    <col min="6149" max="6149" width="9" style="2" customWidth="1"/>
    <col min="6150" max="6152" width="10" style="2" customWidth="1"/>
    <col min="6153" max="6153" width="4" style="2" customWidth="1"/>
    <col min="6154" max="6154" width="5" style="2" customWidth="1"/>
    <col min="6155" max="6156" width="9" style="2" customWidth="1"/>
    <col min="6157" max="6157" width="10" style="2" customWidth="1"/>
    <col min="6158" max="6158" width="9" style="2" customWidth="1"/>
    <col min="6159" max="6160" width="10" style="2" customWidth="1"/>
    <col min="6161" max="6161" width="9" style="2" customWidth="1"/>
    <col min="6162" max="6162" width="3" style="2" customWidth="1"/>
    <col min="6163" max="6163" width="5" style="2" customWidth="1"/>
    <col min="6164" max="6400" width="9.140625" style="2"/>
    <col min="6401" max="6402" width="1" style="2" customWidth="1"/>
    <col min="6403" max="6403" width="22" style="2" customWidth="1"/>
    <col min="6404" max="6404" width="10" style="2" customWidth="1"/>
    <col min="6405" max="6405" width="9" style="2" customWidth="1"/>
    <col min="6406" max="6408" width="10" style="2" customWidth="1"/>
    <col min="6409" max="6409" width="4" style="2" customWidth="1"/>
    <col min="6410" max="6410" width="5" style="2" customWidth="1"/>
    <col min="6411" max="6412" width="9" style="2" customWidth="1"/>
    <col min="6413" max="6413" width="10" style="2" customWidth="1"/>
    <col min="6414" max="6414" width="9" style="2" customWidth="1"/>
    <col min="6415" max="6416" width="10" style="2" customWidth="1"/>
    <col min="6417" max="6417" width="9" style="2" customWidth="1"/>
    <col min="6418" max="6418" width="3" style="2" customWidth="1"/>
    <col min="6419" max="6419" width="5" style="2" customWidth="1"/>
    <col min="6420" max="6656" width="9.140625" style="2"/>
    <col min="6657" max="6658" width="1" style="2" customWidth="1"/>
    <col min="6659" max="6659" width="22" style="2" customWidth="1"/>
    <col min="6660" max="6660" width="10" style="2" customWidth="1"/>
    <col min="6661" max="6661" width="9" style="2" customWidth="1"/>
    <col min="6662" max="6664" width="10" style="2" customWidth="1"/>
    <col min="6665" max="6665" width="4" style="2" customWidth="1"/>
    <col min="6666" max="6666" width="5" style="2" customWidth="1"/>
    <col min="6667" max="6668" width="9" style="2" customWidth="1"/>
    <col min="6669" max="6669" width="10" style="2" customWidth="1"/>
    <col min="6670" max="6670" width="9" style="2" customWidth="1"/>
    <col min="6671" max="6672" width="10" style="2" customWidth="1"/>
    <col min="6673" max="6673" width="9" style="2" customWidth="1"/>
    <col min="6674" max="6674" width="3" style="2" customWidth="1"/>
    <col min="6675" max="6675" width="5" style="2" customWidth="1"/>
    <col min="6676" max="6912" width="9.140625" style="2"/>
    <col min="6913" max="6914" width="1" style="2" customWidth="1"/>
    <col min="6915" max="6915" width="22" style="2" customWidth="1"/>
    <col min="6916" max="6916" width="10" style="2" customWidth="1"/>
    <col min="6917" max="6917" width="9" style="2" customWidth="1"/>
    <col min="6918" max="6920" width="10" style="2" customWidth="1"/>
    <col min="6921" max="6921" width="4" style="2" customWidth="1"/>
    <col min="6922" max="6922" width="5" style="2" customWidth="1"/>
    <col min="6923" max="6924" width="9" style="2" customWidth="1"/>
    <col min="6925" max="6925" width="10" style="2" customWidth="1"/>
    <col min="6926" max="6926" width="9" style="2" customWidth="1"/>
    <col min="6927" max="6928" width="10" style="2" customWidth="1"/>
    <col min="6929" max="6929" width="9" style="2" customWidth="1"/>
    <col min="6930" max="6930" width="3" style="2" customWidth="1"/>
    <col min="6931" max="6931" width="5" style="2" customWidth="1"/>
    <col min="6932" max="7168" width="9.140625" style="2"/>
    <col min="7169" max="7170" width="1" style="2" customWidth="1"/>
    <col min="7171" max="7171" width="22" style="2" customWidth="1"/>
    <col min="7172" max="7172" width="10" style="2" customWidth="1"/>
    <col min="7173" max="7173" width="9" style="2" customWidth="1"/>
    <col min="7174" max="7176" width="10" style="2" customWidth="1"/>
    <col min="7177" max="7177" width="4" style="2" customWidth="1"/>
    <col min="7178" max="7178" width="5" style="2" customWidth="1"/>
    <col min="7179" max="7180" width="9" style="2" customWidth="1"/>
    <col min="7181" max="7181" width="10" style="2" customWidth="1"/>
    <col min="7182" max="7182" width="9" style="2" customWidth="1"/>
    <col min="7183" max="7184" width="10" style="2" customWidth="1"/>
    <col min="7185" max="7185" width="9" style="2" customWidth="1"/>
    <col min="7186" max="7186" width="3" style="2" customWidth="1"/>
    <col min="7187" max="7187" width="5" style="2" customWidth="1"/>
    <col min="7188" max="7424" width="9.140625" style="2"/>
    <col min="7425" max="7426" width="1" style="2" customWidth="1"/>
    <col min="7427" max="7427" width="22" style="2" customWidth="1"/>
    <col min="7428" max="7428" width="10" style="2" customWidth="1"/>
    <col min="7429" max="7429" width="9" style="2" customWidth="1"/>
    <col min="7430" max="7432" width="10" style="2" customWidth="1"/>
    <col min="7433" max="7433" width="4" style="2" customWidth="1"/>
    <col min="7434" max="7434" width="5" style="2" customWidth="1"/>
    <col min="7435" max="7436" width="9" style="2" customWidth="1"/>
    <col min="7437" max="7437" width="10" style="2" customWidth="1"/>
    <col min="7438" max="7438" width="9" style="2" customWidth="1"/>
    <col min="7439" max="7440" width="10" style="2" customWidth="1"/>
    <col min="7441" max="7441" width="9" style="2" customWidth="1"/>
    <col min="7442" max="7442" width="3" style="2" customWidth="1"/>
    <col min="7443" max="7443" width="5" style="2" customWidth="1"/>
    <col min="7444" max="7680" width="9.140625" style="2"/>
    <col min="7681" max="7682" width="1" style="2" customWidth="1"/>
    <col min="7683" max="7683" width="22" style="2" customWidth="1"/>
    <col min="7684" max="7684" width="10" style="2" customWidth="1"/>
    <col min="7685" max="7685" width="9" style="2" customWidth="1"/>
    <col min="7686" max="7688" width="10" style="2" customWidth="1"/>
    <col min="7689" max="7689" width="4" style="2" customWidth="1"/>
    <col min="7690" max="7690" width="5" style="2" customWidth="1"/>
    <col min="7691" max="7692" width="9" style="2" customWidth="1"/>
    <col min="7693" max="7693" width="10" style="2" customWidth="1"/>
    <col min="7694" max="7694" width="9" style="2" customWidth="1"/>
    <col min="7695" max="7696" width="10" style="2" customWidth="1"/>
    <col min="7697" max="7697" width="9" style="2" customWidth="1"/>
    <col min="7698" max="7698" width="3" style="2" customWidth="1"/>
    <col min="7699" max="7699" width="5" style="2" customWidth="1"/>
    <col min="7700" max="7936" width="9.140625" style="2"/>
    <col min="7937" max="7938" width="1" style="2" customWidth="1"/>
    <col min="7939" max="7939" width="22" style="2" customWidth="1"/>
    <col min="7940" max="7940" width="10" style="2" customWidth="1"/>
    <col min="7941" max="7941" width="9" style="2" customWidth="1"/>
    <col min="7942" max="7944" width="10" style="2" customWidth="1"/>
    <col min="7945" max="7945" width="4" style="2" customWidth="1"/>
    <col min="7946" max="7946" width="5" style="2" customWidth="1"/>
    <col min="7947" max="7948" width="9" style="2" customWidth="1"/>
    <col min="7949" max="7949" width="10" style="2" customWidth="1"/>
    <col min="7950" max="7950" width="9" style="2" customWidth="1"/>
    <col min="7951" max="7952" width="10" style="2" customWidth="1"/>
    <col min="7953" max="7953" width="9" style="2" customWidth="1"/>
    <col min="7954" max="7954" width="3" style="2" customWidth="1"/>
    <col min="7955" max="7955" width="5" style="2" customWidth="1"/>
    <col min="7956" max="8192" width="9.140625" style="2"/>
    <col min="8193" max="8194" width="1" style="2" customWidth="1"/>
    <col min="8195" max="8195" width="22" style="2" customWidth="1"/>
    <col min="8196" max="8196" width="10" style="2" customWidth="1"/>
    <col min="8197" max="8197" width="9" style="2" customWidth="1"/>
    <col min="8198" max="8200" width="10" style="2" customWidth="1"/>
    <col min="8201" max="8201" width="4" style="2" customWidth="1"/>
    <col min="8202" max="8202" width="5" style="2" customWidth="1"/>
    <col min="8203" max="8204" width="9" style="2" customWidth="1"/>
    <col min="8205" max="8205" width="10" style="2" customWidth="1"/>
    <col min="8206" max="8206" width="9" style="2" customWidth="1"/>
    <col min="8207" max="8208" width="10" style="2" customWidth="1"/>
    <col min="8209" max="8209" width="9" style="2" customWidth="1"/>
    <col min="8210" max="8210" width="3" style="2" customWidth="1"/>
    <col min="8211" max="8211" width="5" style="2" customWidth="1"/>
    <col min="8212" max="8448" width="9.140625" style="2"/>
    <col min="8449" max="8450" width="1" style="2" customWidth="1"/>
    <col min="8451" max="8451" width="22" style="2" customWidth="1"/>
    <col min="8452" max="8452" width="10" style="2" customWidth="1"/>
    <col min="8453" max="8453" width="9" style="2" customWidth="1"/>
    <col min="8454" max="8456" width="10" style="2" customWidth="1"/>
    <col min="8457" max="8457" width="4" style="2" customWidth="1"/>
    <col min="8458" max="8458" width="5" style="2" customWidth="1"/>
    <col min="8459" max="8460" width="9" style="2" customWidth="1"/>
    <col min="8461" max="8461" width="10" style="2" customWidth="1"/>
    <col min="8462" max="8462" width="9" style="2" customWidth="1"/>
    <col min="8463" max="8464" width="10" style="2" customWidth="1"/>
    <col min="8465" max="8465" width="9" style="2" customWidth="1"/>
    <col min="8466" max="8466" width="3" style="2" customWidth="1"/>
    <col min="8467" max="8467" width="5" style="2" customWidth="1"/>
    <col min="8468" max="8704" width="9.140625" style="2"/>
    <col min="8705" max="8706" width="1" style="2" customWidth="1"/>
    <col min="8707" max="8707" width="22" style="2" customWidth="1"/>
    <col min="8708" max="8708" width="10" style="2" customWidth="1"/>
    <col min="8709" max="8709" width="9" style="2" customWidth="1"/>
    <col min="8710" max="8712" width="10" style="2" customWidth="1"/>
    <col min="8713" max="8713" width="4" style="2" customWidth="1"/>
    <col min="8714" max="8714" width="5" style="2" customWidth="1"/>
    <col min="8715" max="8716" width="9" style="2" customWidth="1"/>
    <col min="8717" max="8717" width="10" style="2" customWidth="1"/>
    <col min="8718" max="8718" width="9" style="2" customWidth="1"/>
    <col min="8719" max="8720" width="10" style="2" customWidth="1"/>
    <col min="8721" max="8721" width="9" style="2" customWidth="1"/>
    <col min="8722" max="8722" width="3" style="2" customWidth="1"/>
    <col min="8723" max="8723" width="5" style="2" customWidth="1"/>
    <col min="8724" max="8960" width="9.140625" style="2"/>
    <col min="8961" max="8962" width="1" style="2" customWidth="1"/>
    <col min="8963" max="8963" width="22" style="2" customWidth="1"/>
    <col min="8964" max="8964" width="10" style="2" customWidth="1"/>
    <col min="8965" max="8965" width="9" style="2" customWidth="1"/>
    <col min="8966" max="8968" width="10" style="2" customWidth="1"/>
    <col min="8969" max="8969" width="4" style="2" customWidth="1"/>
    <col min="8970" max="8970" width="5" style="2" customWidth="1"/>
    <col min="8971" max="8972" width="9" style="2" customWidth="1"/>
    <col min="8973" max="8973" width="10" style="2" customWidth="1"/>
    <col min="8974" max="8974" width="9" style="2" customWidth="1"/>
    <col min="8975" max="8976" width="10" style="2" customWidth="1"/>
    <col min="8977" max="8977" width="9" style="2" customWidth="1"/>
    <col min="8978" max="8978" width="3" style="2" customWidth="1"/>
    <col min="8979" max="8979" width="5" style="2" customWidth="1"/>
    <col min="8980" max="9216" width="9.140625" style="2"/>
    <col min="9217" max="9218" width="1" style="2" customWidth="1"/>
    <col min="9219" max="9219" width="22" style="2" customWidth="1"/>
    <col min="9220" max="9220" width="10" style="2" customWidth="1"/>
    <col min="9221" max="9221" width="9" style="2" customWidth="1"/>
    <col min="9222" max="9224" width="10" style="2" customWidth="1"/>
    <col min="9225" max="9225" width="4" style="2" customWidth="1"/>
    <col min="9226" max="9226" width="5" style="2" customWidth="1"/>
    <col min="9227" max="9228" width="9" style="2" customWidth="1"/>
    <col min="9229" max="9229" width="10" style="2" customWidth="1"/>
    <col min="9230" max="9230" width="9" style="2" customWidth="1"/>
    <col min="9231" max="9232" width="10" style="2" customWidth="1"/>
    <col min="9233" max="9233" width="9" style="2" customWidth="1"/>
    <col min="9234" max="9234" width="3" style="2" customWidth="1"/>
    <col min="9235" max="9235" width="5" style="2" customWidth="1"/>
    <col min="9236" max="9472" width="9.140625" style="2"/>
    <col min="9473" max="9474" width="1" style="2" customWidth="1"/>
    <col min="9475" max="9475" width="22" style="2" customWidth="1"/>
    <col min="9476" max="9476" width="10" style="2" customWidth="1"/>
    <col min="9477" max="9477" width="9" style="2" customWidth="1"/>
    <col min="9478" max="9480" width="10" style="2" customWidth="1"/>
    <col min="9481" max="9481" width="4" style="2" customWidth="1"/>
    <col min="9482" max="9482" width="5" style="2" customWidth="1"/>
    <col min="9483" max="9484" width="9" style="2" customWidth="1"/>
    <col min="9485" max="9485" width="10" style="2" customWidth="1"/>
    <col min="9486" max="9486" width="9" style="2" customWidth="1"/>
    <col min="9487" max="9488" width="10" style="2" customWidth="1"/>
    <col min="9489" max="9489" width="9" style="2" customWidth="1"/>
    <col min="9490" max="9490" width="3" style="2" customWidth="1"/>
    <col min="9491" max="9491" width="5" style="2" customWidth="1"/>
    <col min="9492" max="9728" width="9.140625" style="2"/>
    <col min="9729" max="9730" width="1" style="2" customWidth="1"/>
    <col min="9731" max="9731" width="22" style="2" customWidth="1"/>
    <col min="9732" max="9732" width="10" style="2" customWidth="1"/>
    <col min="9733" max="9733" width="9" style="2" customWidth="1"/>
    <col min="9734" max="9736" width="10" style="2" customWidth="1"/>
    <col min="9737" max="9737" width="4" style="2" customWidth="1"/>
    <col min="9738" max="9738" width="5" style="2" customWidth="1"/>
    <col min="9739" max="9740" width="9" style="2" customWidth="1"/>
    <col min="9741" max="9741" width="10" style="2" customWidth="1"/>
    <col min="9742" max="9742" width="9" style="2" customWidth="1"/>
    <col min="9743" max="9744" width="10" style="2" customWidth="1"/>
    <col min="9745" max="9745" width="9" style="2" customWidth="1"/>
    <col min="9746" max="9746" width="3" style="2" customWidth="1"/>
    <col min="9747" max="9747" width="5" style="2" customWidth="1"/>
    <col min="9748" max="9984" width="9.140625" style="2"/>
    <col min="9985" max="9986" width="1" style="2" customWidth="1"/>
    <col min="9987" max="9987" width="22" style="2" customWidth="1"/>
    <col min="9988" max="9988" width="10" style="2" customWidth="1"/>
    <col min="9989" max="9989" width="9" style="2" customWidth="1"/>
    <col min="9990" max="9992" width="10" style="2" customWidth="1"/>
    <col min="9993" max="9993" width="4" style="2" customWidth="1"/>
    <col min="9994" max="9994" width="5" style="2" customWidth="1"/>
    <col min="9995" max="9996" width="9" style="2" customWidth="1"/>
    <col min="9997" max="9997" width="10" style="2" customWidth="1"/>
    <col min="9998" max="9998" width="9" style="2" customWidth="1"/>
    <col min="9999" max="10000" width="10" style="2" customWidth="1"/>
    <col min="10001" max="10001" width="9" style="2" customWidth="1"/>
    <col min="10002" max="10002" width="3" style="2" customWidth="1"/>
    <col min="10003" max="10003" width="5" style="2" customWidth="1"/>
    <col min="10004" max="10240" width="9.140625" style="2"/>
    <col min="10241" max="10242" width="1" style="2" customWidth="1"/>
    <col min="10243" max="10243" width="22" style="2" customWidth="1"/>
    <col min="10244" max="10244" width="10" style="2" customWidth="1"/>
    <col min="10245" max="10245" width="9" style="2" customWidth="1"/>
    <col min="10246" max="10248" width="10" style="2" customWidth="1"/>
    <col min="10249" max="10249" width="4" style="2" customWidth="1"/>
    <col min="10250" max="10250" width="5" style="2" customWidth="1"/>
    <col min="10251" max="10252" width="9" style="2" customWidth="1"/>
    <col min="10253" max="10253" width="10" style="2" customWidth="1"/>
    <col min="10254" max="10254" width="9" style="2" customWidth="1"/>
    <col min="10255" max="10256" width="10" style="2" customWidth="1"/>
    <col min="10257" max="10257" width="9" style="2" customWidth="1"/>
    <col min="10258" max="10258" width="3" style="2" customWidth="1"/>
    <col min="10259" max="10259" width="5" style="2" customWidth="1"/>
    <col min="10260" max="10496" width="9.140625" style="2"/>
    <col min="10497" max="10498" width="1" style="2" customWidth="1"/>
    <col min="10499" max="10499" width="22" style="2" customWidth="1"/>
    <col min="10500" max="10500" width="10" style="2" customWidth="1"/>
    <col min="10501" max="10501" width="9" style="2" customWidth="1"/>
    <col min="10502" max="10504" width="10" style="2" customWidth="1"/>
    <col min="10505" max="10505" width="4" style="2" customWidth="1"/>
    <col min="10506" max="10506" width="5" style="2" customWidth="1"/>
    <col min="10507" max="10508" width="9" style="2" customWidth="1"/>
    <col min="10509" max="10509" width="10" style="2" customWidth="1"/>
    <col min="10510" max="10510" width="9" style="2" customWidth="1"/>
    <col min="10511" max="10512" width="10" style="2" customWidth="1"/>
    <col min="10513" max="10513" width="9" style="2" customWidth="1"/>
    <col min="10514" max="10514" width="3" style="2" customWidth="1"/>
    <col min="10515" max="10515" width="5" style="2" customWidth="1"/>
    <col min="10516" max="10752" width="9.140625" style="2"/>
    <col min="10753" max="10754" width="1" style="2" customWidth="1"/>
    <col min="10755" max="10755" width="22" style="2" customWidth="1"/>
    <col min="10756" max="10756" width="10" style="2" customWidth="1"/>
    <col min="10757" max="10757" width="9" style="2" customWidth="1"/>
    <col min="10758" max="10760" width="10" style="2" customWidth="1"/>
    <col min="10761" max="10761" width="4" style="2" customWidth="1"/>
    <col min="10762" max="10762" width="5" style="2" customWidth="1"/>
    <col min="10763" max="10764" width="9" style="2" customWidth="1"/>
    <col min="10765" max="10765" width="10" style="2" customWidth="1"/>
    <col min="10766" max="10766" width="9" style="2" customWidth="1"/>
    <col min="10767" max="10768" width="10" style="2" customWidth="1"/>
    <col min="10769" max="10769" width="9" style="2" customWidth="1"/>
    <col min="10770" max="10770" width="3" style="2" customWidth="1"/>
    <col min="10771" max="10771" width="5" style="2" customWidth="1"/>
    <col min="10772" max="11008" width="9.140625" style="2"/>
    <col min="11009" max="11010" width="1" style="2" customWidth="1"/>
    <col min="11011" max="11011" width="22" style="2" customWidth="1"/>
    <col min="11012" max="11012" width="10" style="2" customWidth="1"/>
    <col min="11013" max="11013" width="9" style="2" customWidth="1"/>
    <col min="11014" max="11016" width="10" style="2" customWidth="1"/>
    <col min="11017" max="11017" width="4" style="2" customWidth="1"/>
    <col min="11018" max="11018" width="5" style="2" customWidth="1"/>
    <col min="11019" max="11020" width="9" style="2" customWidth="1"/>
    <col min="11021" max="11021" width="10" style="2" customWidth="1"/>
    <col min="11022" max="11022" width="9" style="2" customWidth="1"/>
    <col min="11023" max="11024" width="10" style="2" customWidth="1"/>
    <col min="11025" max="11025" width="9" style="2" customWidth="1"/>
    <col min="11026" max="11026" width="3" style="2" customWidth="1"/>
    <col min="11027" max="11027" width="5" style="2" customWidth="1"/>
    <col min="11028" max="11264" width="9.140625" style="2"/>
    <col min="11265" max="11266" width="1" style="2" customWidth="1"/>
    <col min="11267" max="11267" width="22" style="2" customWidth="1"/>
    <col min="11268" max="11268" width="10" style="2" customWidth="1"/>
    <col min="11269" max="11269" width="9" style="2" customWidth="1"/>
    <col min="11270" max="11272" width="10" style="2" customWidth="1"/>
    <col min="11273" max="11273" width="4" style="2" customWidth="1"/>
    <col min="11274" max="11274" width="5" style="2" customWidth="1"/>
    <col min="11275" max="11276" width="9" style="2" customWidth="1"/>
    <col min="11277" max="11277" width="10" style="2" customWidth="1"/>
    <col min="11278" max="11278" width="9" style="2" customWidth="1"/>
    <col min="11279" max="11280" width="10" style="2" customWidth="1"/>
    <col min="11281" max="11281" width="9" style="2" customWidth="1"/>
    <col min="11282" max="11282" width="3" style="2" customWidth="1"/>
    <col min="11283" max="11283" width="5" style="2" customWidth="1"/>
    <col min="11284" max="11520" width="9.140625" style="2"/>
    <col min="11521" max="11522" width="1" style="2" customWidth="1"/>
    <col min="11523" max="11523" width="22" style="2" customWidth="1"/>
    <col min="11524" max="11524" width="10" style="2" customWidth="1"/>
    <col min="11525" max="11525" width="9" style="2" customWidth="1"/>
    <col min="11526" max="11528" width="10" style="2" customWidth="1"/>
    <col min="11529" max="11529" width="4" style="2" customWidth="1"/>
    <col min="11530" max="11530" width="5" style="2" customWidth="1"/>
    <col min="11531" max="11532" width="9" style="2" customWidth="1"/>
    <col min="11533" max="11533" width="10" style="2" customWidth="1"/>
    <col min="11534" max="11534" width="9" style="2" customWidth="1"/>
    <col min="11535" max="11536" width="10" style="2" customWidth="1"/>
    <col min="11537" max="11537" width="9" style="2" customWidth="1"/>
    <col min="11538" max="11538" width="3" style="2" customWidth="1"/>
    <col min="11539" max="11539" width="5" style="2" customWidth="1"/>
    <col min="11540" max="11776" width="9.140625" style="2"/>
    <col min="11777" max="11778" width="1" style="2" customWidth="1"/>
    <col min="11779" max="11779" width="22" style="2" customWidth="1"/>
    <col min="11780" max="11780" width="10" style="2" customWidth="1"/>
    <col min="11781" max="11781" width="9" style="2" customWidth="1"/>
    <col min="11782" max="11784" width="10" style="2" customWidth="1"/>
    <col min="11785" max="11785" width="4" style="2" customWidth="1"/>
    <col min="11786" max="11786" width="5" style="2" customWidth="1"/>
    <col min="11787" max="11788" width="9" style="2" customWidth="1"/>
    <col min="11789" max="11789" width="10" style="2" customWidth="1"/>
    <col min="11790" max="11790" width="9" style="2" customWidth="1"/>
    <col min="11791" max="11792" width="10" style="2" customWidth="1"/>
    <col min="11793" max="11793" width="9" style="2" customWidth="1"/>
    <col min="11794" max="11794" width="3" style="2" customWidth="1"/>
    <col min="11795" max="11795" width="5" style="2" customWidth="1"/>
    <col min="11796" max="12032" width="9.140625" style="2"/>
    <col min="12033" max="12034" width="1" style="2" customWidth="1"/>
    <col min="12035" max="12035" width="22" style="2" customWidth="1"/>
    <col min="12036" max="12036" width="10" style="2" customWidth="1"/>
    <col min="12037" max="12037" width="9" style="2" customWidth="1"/>
    <col min="12038" max="12040" width="10" style="2" customWidth="1"/>
    <col min="12041" max="12041" width="4" style="2" customWidth="1"/>
    <col min="12042" max="12042" width="5" style="2" customWidth="1"/>
    <col min="12043" max="12044" width="9" style="2" customWidth="1"/>
    <col min="12045" max="12045" width="10" style="2" customWidth="1"/>
    <col min="12046" max="12046" width="9" style="2" customWidth="1"/>
    <col min="12047" max="12048" width="10" style="2" customWidth="1"/>
    <col min="12049" max="12049" width="9" style="2" customWidth="1"/>
    <col min="12050" max="12050" width="3" style="2" customWidth="1"/>
    <col min="12051" max="12051" width="5" style="2" customWidth="1"/>
    <col min="12052" max="12288" width="9.140625" style="2"/>
    <col min="12289" max="12290" width="1" style="2" customWidth="1"/>
    <col min="12291" max="12291" width="22" style="2" customWidth="1"/>
    <col min="12292" max="12292" width="10" style="2" customWidth="1"/>
    <col min="12293" max="12293" width="9" style="2" customWidth="1"/>
    <col min="12294" max="12296" width="10" style="2" customWidth="1"/>
    <col min="12297" max="12297" width="4" style="2" customWidth="1"/>
    <col min="12298" max="12298" width="5" style="2" customWidth="1"/>
    <col min="12299" max="12300" width="9" style="2" customWidth="1"/>
    <col min="12301" max="12301" width="10" style="2" customWidth="1"/>
    <col min="12302" max="12302" width="9" style="2" customWidth="1"/>
    <col min="12303" max="12304" width="10" style="2" customWidth="1"/>
    <col min="12305" max="12305" width="9" style="2" customWidth="1"/>
    <col min="12306" max="12306" width="3" style="2" customWidth="1"/>
    <col min="12307" max="12307" width="5" style="2" customWidth="1"/>
    <col min="12308" max="12544" width="9.140625" style="2"/>
    <col min="12545" max="12546" width="1" style="2" customWidth="1"/>
    <col min="12547" max="12547" width="22" style="2" customWidth="1"/>
    <col min="12548" max="12548" width="10" style="2" customWidth="1"/>
    <col min="12549" max="12549" width="9" style="2" customWidth="1"/>
    <col min="12550" max="12552" width="10" style="2" customWidth="1"/>
    <col min="12553" max="12553" width="4" style="2" customWidth="1"/>
    <col min="12554" max="12554" width="5" style="2" customWidth="1"/>
    <col min="12555" max="12556" width="9" style="2" customWidth="1"/>
    <col min="12557" max="12557" width="10" style="2" customWidth="1"/>
    <col min="12558" max="12558" width="9" style="2" customWidth="1"/>
    <col min="12559" max="12560" width="10" style="2" customWidth="1"/>
    <col min="12561" max="12561" width="9" style="2" customWidth="1"/>
    <col min="12562" max="12562" width="3" style="2" customWidth="1"/>
    <col min="12563" max="12563" width="5" style="2" customWidth="1"/>
    <col min="12564" max="12800" width="9.140625" style="2"/>
    <col min="12801" max="12802" width="1" style="2" customWidth="1"/>
    <col min="12803" max="12803" width="22" style="2" customWidth="1"/>
    <col min="12804" max="12804" width="10" style="2" customWidth="1"/>
    <col min="12805" max="12805" width="9" style="2" customWidth="1"/>
    <col min="12806" max="12808" width="10" style="2" customWidth="1"/>
    <col min="12809" max="12809" width="4" style="2" customWidth="1"/>
    <col min="12810" max="12810" width="5" style="2" customWidth="1"/>
    <col min="12811" max="12812" width="9" style="2" customWidth="1"/>
    <col min="12813" max="12813" width="10" style="2" customWidth="1"/>
    <col min="12814" max="12814" width="9" style="2" customWidth="1"/>
    <col min="12815" max="12816" width="10" style="2" customWidth="1"/>
    <col min="12817" max="12817" width="9" style="2" customWidth="1"/>
    <col min="12818" max="12818" width="3" style="2" customWidth="1"/>
    <col min="12819" max="12819" width="5" style="2" customWidth="1"/>
    <col min="12820" max="13056" width="9.140625" style="2"/>
    <col min="13057" max="13058" width="1" style="2" customWidth="1"/>
    <col min="13059" max="13059" width="22" style="2" customWidth="1"/>
    <col min="13060" max="13060" width="10" style="2" customWidth="1"/>
    <col min="13061" max="13061" width="9" style="2" customWidth="1"/>
    <col min="13062" max="13064" width="10" style="2" customWidth="1"/>
    <col min="13065" max="13065" width="4" style="2" customWidth="1"/>
    <col min="13066" max="13066" width="5" style="2" customWidth="1"/>
    <col min="13067" max="13068" width="9" style="2" customWidth="1"/>
    <col min="13069" max="13069" width="10" style="2" customWidth="1"/>
    <col min="13070" max="13070" width="9" style="2" customWidth="1"/>
    <col min="13071" max="13072" width="10" style="2" customWidth="1"/>
    <col min="13073" max="13073" width="9" style="2" customWidth="1"/>
    <col min="13074" max="13074" width="3" style="2" customWidth="1"/>
    <col min="13075" max="13075" width="5" style="2" customWidth="1"/>
    <col min="13076" max="13312" width="9.140625" style="2"/>
    <col min="13313" max="13314" width="1" style="2" customWidth="1"/>
    <col min="13315" max="13315" width="22" style="2" customWidth="1"/>
    <col min="13316" max="13316" width="10" style="2" customWidth="1"/>
    <col min="13317" max="13317" width="9" style="2" customWidth="1"/>
    <col min="13318" max="13320" width="10" style="2" customWidth="1"/>
    <col min="13321" max="13321" width="4" style="2" customWidth="1"/>
    <col min="13322" max="13322" width="5" style="2" customWidth="1"/>
    <col min="13323" max="13324" width="9" style="2" customWidth="1"/>
    <col min="13325" max="13325" width="10" style="2" customWidth="1"/>
    <col min="13326" max="13326" width="9" style="2" customWidth="1"/>
    <col min="13327" max="13328" width="10" style="2" customWidth="1"/>
    <col min="13329" max="13329" width="9" style="2" customWidth="1"/>
    <col min="13330" max="13330" width="3" style="2" customWidth="1"/>
    <col min="13331" max="13331" width="5" style="2" customWidth="1"/>
    <col min="13332" max="13568" width="9.140625" style="2"/>
    <col min="13569" max="13570" width="1" style="2" customWidth="1"/>
    <col min="13571" max="13571" width="22" style="2" customWidth="1"/>
    <col min="13572" max="13572" width="10" style="2" customWidth="1"/>
    <col min="13573" max="13573" width="9" style="2" customWidth="1"/>
    <col min="13574" max="13576" width="10" style="2" customWidth="1"/>
    <col min="13577" max="13577" width="4" style="2" customWidth="1"/>
    <col min="13578" max="13578" width="5" style="2" customWidth="1"/>
    <col min="13579" max="13580" width="9" style="2" customWidth="1"/>
    <col min="13581" max="13581" width="10" style="2" customWidth="1"/>
    <col min="13582" max="13582" width="9" style="2" customWidth="1"/>
    <col min="13583" max="13584" width="10" style="2" customWidth="1"/>
    <col min="13585" max="13585" width="9" style="2" customWidth="1"/>
    <col min="13586" max="13586" width="3" style="2" customWidth="1"/>
    <col min="13587" max="13587" width="5" style="2" customWidth="1"/>
    <col min="13588" max="13824" width="9.140625" style="2"/>
    <col min="13825" max="13826" width="1" style="2" customWidth="1"/>
    <col min="13827" max="13827" width="22" style="2" customWidth="1"/>
    <col min="13828" max="13828" width="10" style="2" customWidth="1"/>
    <col min="13829" max="13829" width="9" style="2" customWidth="1"/>
    <col min="13830" max="13832" width="10" style="2" customWidth="1"/>
    <col min="13833" max="13833" width="4" style="2" customWidth="1"/>
    <col min="13834" max="13834" width="5" style="2" customWidth="1"/>
    <col min="13835" max="13836" width="9" style="2" customWidth="1"/>
    <col min="13837" max="13837" width="10" style="2" customWidth="1"/>
    <col min="13838" max="13838" width="9" style="2" customWidth="1"/>
    <col min="13839" max="13840" width="10" style="2" customWidth="1"/>
    <col min="13841" max="13841" width="9" style="2" customWidth="1"/>
    <col min="13842" max="13842" width="3" style="2" customWidth="1"/>
    <col min="13843" max="13843" width="5" style="2" customWidth="1"/>
    <col min="13844" max="14080" width="9.140625" style="2"/>
    <col min="14081" max="14082" width="1" style="2" customWidth="1"/>
    <col min="14083" max="14083" width="22" style="2" customWidth="1"/>
    <col min="14084" max="14084" width="10" style="2" customWidth="1"/>
    <col min="14085" max="14085" width="9" style="2" customWidth="1"/>
    <col min="14086" max="14088" width="10" style="2" customWidth="1"/>
    <col min="14089" max="14089" width="4" style="2" customWidth="1"/>
    <col min="14090" max="14090" width="5" style="2" customWidth="1"/>
    <col min="14091" max="14092" width="9" style="2" customWidth="1"/>
    <col min="14093" max="14093" width="10" style="2" customWidth="1"/>
    <col min="14094" max="14094" width="9" style="2" customWidth="1"/>
    <col min="14095" max="14096" width="10" style="2" customWidth="1"/>
    <col min="14097" max="14097" width="9" style="2" customWidth="1"/>
    <col min="14098" max="14098" width="3" style="2" customWidth="1"/>
    <col min="14099" max="14099" width="5" style="2" customWidth="1"/>
    <col min="14100" max="14336" width="9.140625" style="2"/>
    <col min="14337" max="14338" width="1" style="2" customWidth="1"/>
    <col min="14339" max="14339" width="22" style="2" customWidth="1"/>
    <col min="14340" max="14340" width="10" style="2" customWidth="1"/>
    <col min="14341" max="14341" width="9" style="2" customWidth="1"/>
    <col min="14342" max="14344" width="10" style="2" customWidth="1"/>
    <col min="14345" max="14345" width="4" style="2" customWidth="1"/>
    <col min="14346" max="14346" width="5" style="2" customWidth="1"/>
    <col min="14347" max="14348" width="9" style="2" customWidth="1"/>
    <col min="14349" max="14349" width="10" style="2" customWidth="1"/>
    <col min="14350" max="14350" width="9" style="2" customWidth="1"/>
    <col min="14351" max="14352" width="10" style="2" customWidth="1"/>
    <col min="14353" max="14353" width="9" style="2" customWidth="1"/>
    <col min="14354" max="14354" width="3" style="2" customWidth="1"/>
    <col min="14355" max="14355" width="5" style="2" customWidth="1"/>
    <col min="14356" max="14592" width="9.140625" style="2"/>
    <col min="14593" max="14594" width="1" style="2" customWidth="1"/>
    <col min="14595" max="14595" width="22" style="2" customWidth="1"/>
    <col min="14596" max="14596" width="10" style="2" customWidth="1"/>
    <col min="14597" max="14597" width="9" style="2" customWidth="1"/>
    <col min="14598" max="14600" width="10" style="2" customWidth="1"/>
    <col min="14601" max="14601" width="4" style="2" customWidth="1"/>
    <col min="14602" max="14602" width="5" style="2" customWidth="1"/>
    <col min="14603" max="14604" width="9" style="2" customWidth="1"/>
    <col min="14605" max="14605" width="10" style="2" customWidth="1"/>
    <col min="14606" max="14606" width="9" style="2" customWidth="1"/>
    <col min="14607" max="14608" width="10" style="2" customWidth="1"/>
    <col min="14609" max="14609" width="9" style="2" customWidth="1"/>
    <col min="14610" max="14610" width="3" style="2" customWidth="1"/>
    <col min="14611" max="14611" width="5" style="2" customWidth="1"/>
    <col min="14612" max="14848" width="9.140625" style="2"/>
    <col min="14849" max="14850" width="1" style="2" customWidth="1"/>
    <col min="14851" max="14851" width="22" style="2" customWidth="1"/>
    <col min="14852" max="14852" width="10" style="2" customWidth="1"/>
    <col min="14853" max="14853" width="9" style="2" customWidth="1"/>
    <col min="14854" max="14856" width="10" style="2" customWidth="1"/>
    <col min="14857" max="14857" width="4" style="2" customWidth="1"/>
    <col min="14858" max="14858" width="5" style="2" customWidth="1"/>
    <col min="14859" max="14860" width="9" style="2" customWidth="1"/>
    <col min="14861" max="14861" width="10" style="2" customWidth="1"/>
    <col min="14862" max="14862" width="9" style="2" customWidth="1"/>
    <col min="14863" max="14864" width="10" style="2" customWidth="1"/>
    <col min="14865" max="14865" width="9" style="2" customWidth="1"/>
    <col min="14866" max="14866" width="3" style="2" customWidth="1"/>
    <col min="14867" max="14867" width="5" style="2" customWidth="1"/>
    <col min="14868" max="15104" width="9.140625" style="2"/>
    <col min="15105" max="15106" width="1" style="2" customWidth="1"/>
    <col min="15107" max="15107" width="22" style="2" customWidth="1"/>
    <col min="15108" max="15108" width="10" style="2" customWidth="1"/>
    <col min="15109" max="15109" width="9" style="2" customWidth="1"/>
    <col min="15110" max="15112" width="10" style="2" customWidth="1"/>
    <col min="15113" max="15113" width="4" style="2" customWidth="1"/>
    <col min="15114" max="15114" width="5" style="2" customWidth="1"/>
    <col min="15115" max="15116" width="9" style="2" customWidth="1"/>
    <col min="15117" max="15117" width="10" style="2" customWidth="1"/>
    <col min="15118" max="15118" width="9" style="2" customWidth="1"/>
    <col min="15119" max="15120" width="10" style="2" customWidth="1"/>
    <col min="15121" max="15121" width="9" style="2" customWidth="1"/>
    <col min="15122" max="15122" width="3" style="2" customWidth="1"/>
    <col min="15123" max="15123" width="5" style="2" customWidth="1"/>
    <col min="15124" max="15360" width="9.140625" style="2"/>
    <col min="15361" max="15362" width="1" style="2" customWidth="1"/>
    <col min="15363" max="15363" width="22" style="2" customWidth="1"/>
    <col min="15364" max="15364" width="10" style="2" customWidth="1"/>
    <col min="15365" max="15365" width="9" style="2" customWidth="1"/>
    <col min="15366" max="15368" width="10" style="2" customWidth="1"/>
    <col min="15369" max="15369" width="4" style="2" customWidth="1"/>
    <col min="15370" max="15370" width="5" style="2" customWidth="1"/>
    <col min="15371" max="15372" width="9" style="2" customWidth="1"/>
    <col min="15373" max="15373" width="10" style="2" customWidth="1"/>
    <col min="15374" max="15374" width="9" style="2" customWidth="1"/>
    <col min="15375" max="15376" width="10" style="2" customWidth="1"/>
    <col min="15377" max="15377" width="9" style="2" customWidth="1"/>
    <col min="15378" max="15378" width="3" style="2" customWidth="1"/>
    <col min="15379" max="15379" width="5" style="2" customWidth="1"/>
    <col min="15380" max="15616" width="9.140625" style="2"/>
    <col min="15617" max="15618" width="1" style="2" customWidth="1"/>
    <col min="15619" max="15619" width="22" style="2" customWidth="1"/>
    <col min="15620" max="15620" width="10" style="2" customWidth="1"/>
    <col min="15621" max="15621" width="9" style="2" customWidth="1"/>
    <col min="15622" max="15624" width="10" style="2" customWidth="1"/>
    <col min="15625" max="15625" width="4" style="2" customWidth="1"/>
    <col min="15626" max="15626" width="5" style="2" customWidth="1"/>
    <col min="15627" max="15628" width="9" style="2" customWidth="1"/>
    <col min="15629" max="15629" width="10" style="2" customWidth="1"/>
    <col min="15630" max="15630" width="9" style="2" customWidth="1"/>
    <col min="15631" max="15632" width="10" style="2" customWidth="1"/>
    <col min="15633" max="15633" width="9" style="2" customWidth="1"/>
    <col min="15634" max="15634" width="3" style="2" customWidth="1"/>
    <col min="15635" max="15635" width="5" style="2" customWidth="1"/>
    <col min="15636" max="15872" width="9.140625" style="2"/>
    <col min="15873" max="15874" width="1" style="2" customWidth="1"/>
    <col min="15875" max="15875" width="22" style="2" customWidth="1"/>
    <col min="15876" max="15876" width="10" style="2" customWidth="1"/>
    <col min="15877" max="15877" width="9" style="2" customWidth="1"/>
    <col min="15878" max="15880" width="10" style="2" customWidth="1"/>
    <col min="15881" max="15881" width="4" style="2" customWidth="1"/>
    <col min="15882" max="15882" width="5" style="2" customWidth="1"/>
    <col min="15883" max="15884" width="9" style="2" customWidth="1"/>
    <col min="15885" max="15885" width="10" style="2" customWidth="1"/>
    <col min="15886" max="15886" width="9" style="2" customWidth="1"/>
    <col min="15887" max="15888" width="10" style="2" customWidth="1"/>
    <col min="15889" max="15889" width="9" style="2" customWidth="1"/>
    <col min="15890" max="15890" width="3" style="2" customWidth="1"/>
    <col min="15891" max="15891" width="5" style="2" customWidth="1"/>
    <col min="15892" max="16128" width="9.140625" style="2"/>
    <col min="16129" max="16130" width="1" style="2" customWidth="1"/>
    <col min="16131" max="16131" width="22" style="2" customWidth="1"/>
    <col min="16132" max="16132" width="10" style="2" customWidth="1"/>
    <col min="16133" max="16133" width="9" style="2" customWidth="1"/>
    <col min="16134" max="16136" width="10" style="2" customWidth="1"/>
    <col min="16137" max="16137" width="4" style="2" customWidth="1"/>
    <col min="16138" max="16138" width="5" style="2" customWidth="1"/>
    <col min="16139" max="16140" width="9" style="2" customWidth="1"/>
    <col min="16141" max="16141" width="10" style="2" customWidth="1"/>
    <col min="16142" max="16142" width="9" style="2" customWidth="1"/>
    <col min="16143" max="16144" width="10" style="2" customWidth="1"/>
    <col min="16145" max="16145" width="9" style="2" customWidth="1"/>
    <col min="16146" max="16146" width="3" style="2" customWidth="1"/>
    <col min="16147" max="16147" width="5" style="2" customWidth="1"/>
    <col min="16148" max="16384" width="9.140625" style="2"/>
  </cols>
  <sheetData>
    <row r="1" spans="2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37.5" customHeight="1" x14ac:dyDescent="0.2">
      <c r="B2" s="612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1"/>
    </row>
    <row r="3" spans="2:19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x14ac:dyDescent="0.2">
      <c r="B4" s="1"/>
      <c r="C4" s="549" t="s">
        <v>178</v>
      </c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</row>
    <row r="5" spans="2:19" x14ac:dyDescent="0.2">
      <c r="B5" s="1"/>
      <c r="C5" s="549" t="s">
        <v>11</v>
      </c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</row>
    <row r="6" spans="2:19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19" ht="23.1" customHeight="1" thickTop="1" x14ac:dyDescent="0.2">
      <c r="B7" s="1"/>
      <c r="C7" s="628" t="s">
        <v>12</v>
      </c>
      <c r="D7" s="624" t="s">
        <v>179</v>
      </c>
      <c r="E7" s="554"/>
      <c r="F7" s="554"/>
      <c r="G7" s="554"/>
      <c r="H7" s="554"/>
      <c r="I7" s="554"/>
      <c r="J7" s="554"/>
      <c r="K7" s="554"/>
      <c r="L7" s="555"/>
      <c r="M7" s="624" t="s">
        <v>14</v>
      </c>
      <c r="N7" s="555"/>
      <c r="O7" s="558" t="s">
        <v>180</v>
      </c>
      <c r="P7" s="554"/>
      <c r="Q7" s="554"/>
      <c r="R7" s="554"/>
      <c r="S7" s="559"/>
    </row>
    <row r="8" spans="2:19" ht="14.1" customHeight="1" x14ac:dyDescent="0.2">
      <c r="B8" s="1"/>
      <c r="C8" s="672"/>
      <c r="D8" s="749" t="s">
        <v>3</v>
      </c>
      <c r="E8" s="750"/>
      <c r="F8" s="637" t="s">
        <v>2</v>
      </c>
      <c r="G8" s="632"/>
      <c r="H8" s="637" t="s">
        <v>1</v>
      </c>
      <c r="I8" s="563"/>
      <c r="J8" s="632"/>
      <c r="K8" s="633" t="s">
        <v>0</v>
      </c>
      <c r="L8" s="634"/>
      <c r="M8" s="635"/>
      <c r="N8" s="748"/>
      <c r="O8" s="562" t="s">
        <v>181</v>
      </c>
      <c r="P8" s="563"/>
      <c r="Q8" s="637" t="s">
        <v>161</v>
      </c>
      <c r="R8" s="563"/>
      <c r="S8" s="632"/>
    </row>
    <row r="9" spans="2:19" ht="15" customHeight="1" x14ac:dyDescent="0.2">
      <c r="B9" s="1"/>
      <c r="C9" s="672"/>
      <c r="D9" s="524" t="s">
        <v>114</v>
      </c>
      <c r="E9" s="524" t="s">
        <v>898</v>
      </c>
      <c r="F9" s="134" t="s">
        <v>114</v>
      </c>
      <c r="G9" s="531" t="s">
        <v>898</v>
      </c>
      <c r="H9" s="524" t="s">
        <v>114</v>
      </c>
      <c r="I9" s="745" t="s">
        <v>898</v>
      </c>
      <c r="J9" s="610"/>
      <c r="K9" s="522" t="s">
        <v>114</v>
      </c>
      <c r="L9" s="525" t="s">
        <v>898</v>
      </c>
      <c r="M9" s="513" t="s">
        <v>114</v>
      </c>
      <c r="N9" s="523" t="s">
        <v>898</v>
      </c>
      <c r="O9" s="537" t="s">
        <v>114</v>
      </c>
      <c r="P9" s="135" t="s">
        <v>898</v>
      </c>
      <c r="Q9" s="136" t="s">
        <v>114</v>
      </c>
      <c r="R9" s="746" t="s">
        <v>898</v>
      </c>
      <c r="S9" s="747"/>
    </row>
    <row r="10" spans="2:19" ht="13.5" customHeight="1" x14ac:dyDescent="0.2">
      <c r="B10" s="1"/>
      <c r="C10" s="520" t="s">
        <v>18</v>
      </c>
      <c r="D10" s="521">
        <v>24356</v>
      </c>
      <c r="E10" s="532">
        <v>73.279684677286923</v>
      </c>
      <c r="F10" s="521">
        <v>71</v>
      </c>
      <c r="G10" s="532">
        <v>19.718309859154928</v>
      </c>
      <c r="H10" s="521">
        <v>6537</v>
      </c>
      <c r="I10" s="737">
        <v>71.439498240783237</v>
      </c>
      <c r="J10" s="738"/>
      <c r="K10" s="521">
        <v>5301</v>
      </c>
      <c r="L10" s="526">
        <v>85.191473306923228</v>
      </c>
      <c r="M10" s="521">
        <v>36265</v>
      </c>
      <c r="N10" s="526">
        <v>74.584309940714192</v>
      </c>
      <c r="O10" s="521">
        <v>5498</v>
      </c>
      <c r="P10" s="532">
        <v>44.143324845398325</v>
      </c>
      <c r="Q10" s="521">
        <v>13991</v>
      </c>
      <c r="R10" s="739">
        <v>86.977342577371161</v>
      </c>
      <c r="S10" s="740"/>
    </row>
    <row r="11" spans="2:19" ht="13.5" customHeight="1" x14ac:dyDescent="0.2">
      <c r="B11" s="1"/>
      <c r="C11" s="520" t="s">
        <v>20</v>
      </c>
      <c r="D11" s="521">
        <v>1319</v>
      </c>
      <c r="E11" s="532">
        <v>70.432145564821838</v>
      </c>
      <c r="F11" s="521">
        <v>5</v>
      </c>
      <c r="G11" s="532">
        <v>0</v>
      </c>
      <c r="H11" s="521">
        <v>419</v>
      </c>
      <c r="I11" s="737">
        <v>52.267303102625299</v>
      </c>
      <c r="J11" s="738"/>
      <c r="K11" s="521">
        <v>320</v>
      </c>
      <c r="L11" s="526">
        <v>84.0625</v>
      </c>
      <c r="M11" s="521">
        <v>2063</v>
      </c>
      <c r="N11" s="526">
        <v>68.686379059621899</v>
      </c>
      <c r="O11" s="521">
        <v>343</v>
      </c>
      <c r="P11" s="532">
        <v>38.775510204081634</v>
      </c>
      <c r="Q11" s="521">
        <v>652</v>
      </c>
      <c r="R11" s="739">
        <v>89.110429447852752</v>
      </c>
      <c r="S11" s="740"/>
    </row>
    <row r="12" spans="2:19" ht="13.5" customHeight="1" x14ac:dyDescent="0.2">
      <c r="B12" s="1"/>
      <c r="C12" s="520" t="s">
        <v>22</v>
      </c>
      <c r="D12" s="521">
        <v>7692</v>
      </c>
      <c r="E12" s="532">
        <v>68.135725429017157</v>
      </c>
      <c r="F12" s="521">
        <v>78</v>
      </c>
      <c r="G12" s="532">
        <v>15.384615384615385</v>
      </c>
      <c r="H12" s="521">
        <v>1933</v>
      </c>
      <c r="I12" s="737">
        <v>65.235385411277804</v>
      </c>
      <c r="J12" s="738"/>
      <c r="K12" s="521">
        <v>3965</v>
      </c>
      <c r="L12" s="526">
        <v>82.597730138713743</v>
      </c>
      <c r="M12" s="521">
        <v>13668</v>
      </c>
      <c r="N12" s="526">
        <v>71.619841966637395</v>
      </c>
      <c r="O12" s="521">
        <v>1381</v>
      </c>
      <c r="P12" s="532">
        <v>55.611875452570601</v>
      </c>
      <c r="Q12" s="521">
        <v>2492</v>
      </c>
      <c r="R12" s="739">
        <v>91.613162118780096</v>
      </c>
      <c r="S12" s="740"/>
    </row>
    <row r="13" spans="2:19" ht="13.5" customHeight="1" x14ac:dyDescent="0.2">
      <c r="B13" s="1"/>
      <c r="C13" s="520" t="s">
        <v>24</v>
      </c>
      <c r="D13" s="521">
        <v>5211</v>
      </c>
      <c r="E13" s="532">
        <v>78.315102667434275</v>
      </c>
      <c r="F13" s="521">
        <v>24</v>
      </c>
      <c r="G13" s="532">
        <v>45.833333333333329</v>
      </c>
      <c r="H13" s="521">
        <v>1973</v>
      </c>
      <c r="I13" s="737">
        <v>59.503294475418144</v>
      </c>
      <c r="J13" s="738"/>
      <c r="K13" s="521">
        <v>1151</v>
      </c>
      <c r="L13" s="526">
        <v>84.274543874891393</v>
      </c>
      <c r="M13" s="521">
        <v>8418</v>
      </c>
      <c r="N13" s="526">
        <v>74.1743882157282</v>
      </c>
      <c r="O13" s="521">
        <v>870</v>
      </c>
      <c r="P13" s="532">
        <v>38.96551724137931</v>
      </c>
      <c r="Q13" s="521">
        <v>3051</v>
      </c>
      <c r="R13" s="739">
        <v>91.379875450671904</v>
      </c>
      <c r="S13" s="740"/>
    </row>
    <row r="14" spans="2:19" ht="13.5" customHeight="1" x14ac:dyDescent="0.2">
      <c r="B14" s="1"/>
      <c r="C14" s="520" t="s">
        <v>26</v>
      </c>
      <c r="D14" s="521">
        <v>5071</v>
      </c>
      <c r="E14" s="532">
        <v>73.003352395977132</v>
      </c>
      <c r="F14" s="521">
        <v>12</v>
      </c>
      <c r="G14" s="532">
        <v>8.3333333333333321</v>
      </c>
      <c r="H14" s="521">
        <v>1843</v>
      </c>
      <c r="I14" s="737">
        <v>59.848073792729252</v>
      </c>
      <c r="J14" s="738"/>
      <c r="K14" s="521">
        <v>982</v>
      </c>
      <c r="L14" s="526">
        <v>83.503054989816704</v>
      </c>
      <c r="M14" s="521">
        <v>7908</v>
      </c>
      <c r="N14" s="526">
        <v>71.143146181082457</v>
      </c>
      <c r="O14" s="521">
        <v>1009</v>
      </c>
      <c r="P14" s="532">
        <v>42.220019821605547</v>
      </c>
      <c r="Q14" s="521">
        <v>3049</v>
      </c>
      <c r="R14" s="739">
        <v>85.077074450639557</v>
      </c>
      <c r="S14" s="740"/>
    </row>
    <row r="15" spans="2:19" ht="13.5" customHeight="1" x14ac:dyDescent="0.2">
      <c r="B15" s="1"/>
      <c r="C15" s="520" t="s">
        <v>28</v>
      </c>
      <c r="D15" s="521">
        <v>32960</v>
      </c>
      <c r="E15" s="532">
        <v>71.256067961165044</v>
      </c>
      <c r="F15" s="521">
        <v>75</v>
      </c>
      <c r="G15" s="532">
        <v>8</v>
      </c>
      <c r="H15" s="521">
        <v>10472</v>
      </c>
      <c r="I15" s="737">
        <v>69.881588999236058</v>
      </c>
      <c r="J15" s="738"/>
      <c r="K15" s="521">
        <v>5427</v>
      </c>
      <c r="L15" s="526">
        <v>77.759351391192183</v>
      </c>
      <c r="M15" s="521">
        <v>48934</v>
      </c>
      <c r="N15" s="526">
        <v>71.586218171414558</v>
      </c>
      <c r="O15" s="521">
        <v>6662</v>
      </c>
      <c r="P15" s="532">
        <v>40.693485439807866</v>
      </c>
      <c r="Q15" s="521">
        <v>20144</v>
      </c>
      <c r="R15" s="739">
        <v>82.525814138204922</v>
      </c>
      <c r="S15" s="740"/>
    </row>
    <row r="16" spans="2:19" ht="13.5" customHeight="1" x14ac:dyDescent="0.2">
      <c r="B16" s="1"/>
      <c r="C16" s="520" t="s">
        <v>30</v>
      </c>
      <c r="D16" s="521">
        <v>6066</v>
      </c>
      <c r="E16" s="532">
        <v>75.980877019452691</v>
      </c>
      <c r="F16" s="521">
        <v>15</v>
      </c>
      <c r="G16" s="532">
        <v>20</v>
      </c>
      <c r="H16" s="521">
        <v>1863</v>
      </c>
      <c r="I16" s="737">
        <v>73.000536768652708</v>
      </c>
      <c r="J16" s="738"/>
      <c r="K16" s="521">
        <v>930</v>
      </c>
      <c r="L16" s="526">
        <v>78.064516129032256</v>
      </c>
      <c r="M16" s="521">
        <v>8874</v>
      </c>
      <c r="N16" s="526">
        <v>75.47892720306514</v>
      </c>
      <c r="O16" s="521">
        <v>1069</v>
      </c>
      <c r="P16" s="532">
        <v>48.550046772684752</v>
      </c>
      <c r="Q16" s="521">
        <v>3538</v>
      </c>
      <c r="R16" s="739">
        <v>86.263425664217081</v>
      </c>
      <c r="S16" s="740"/>
    </row>
    <row r="17" spans="2:19" ht="13.5" customHeight="1" x14ac:dyDescent="0.2">
      <c r="B17" s="1"/>
      <c r="C17" s="520" t="s">
        <v>32</v>
      </c>
      <c r="D17" s="521">
        <v>11334</v>
      </c>
      <c r="E17" s="532">
        <v>71.492853361566972</v>
      </c>
      <c r="F17" s="521">
        <v>26</v>
      </c>
      <c r="G17" s="532">
        <v>3.8461538461538463</v>
      </c>
      <c r="H17" s="521">
        <v>2791</v>
      </c>
      <c r="I17" s="737">
        <v>62.522393407380875</v>
      </c>
      <c r="J17" s="738"/>
      <c r="K17" s="521">
        <v>1889</v>
      </c>
      <c r="L17" s="526">
        <v>75.913181577554255</v>
      </c>
      <c r="M17" s="521">
        <v>16041</v>
      </c>
      <c r="N17" s="526">
        <v>70.338507574340753</v>
      </c>
      <c r="O17" s="521">
        <v>2500</v>
      </c>
      <c r="P17" s="532">
        <v>42.16</v>
      </c>
      <c r="Q17" s="521">
        <v>6619</v>
      </c>
      <c r="R17" s="739">
        <v>83.290527269980359</v>
      </c>
      <c r="S17" s="740"/>
    </row>
    <row r="18" spans="2:19" ht="13.5" customHeight="1" x14ac:dyDescent="0.2">
      <c r="B18" s="1"/>
      <c r="C18" s="520" t="s">
        <v>34</v>
      </c>
      <c r="D18" s="521">
        <v>30385</v>
      </c>
      <c r="E18" s="532">
        <v>72.72009215073227</v>
      </c>
      <c r="F18" s="521">
        <v>134</v>
      </c>
      <c r="G18" s="532">
        <v>20.8955223880597</v>
      </c>
      <c r="H18" s="521">
        <v>7241</v>
      </c>
      <c r="I18" s="737">
        <v>70.307968512636378</v>
      </c>
      <c r="J18" s="738"/>
      <c r="K18" s="521">
        <v>4534</v>
      </c>
      <c r="L18" s="526">
        <v>83.987648875165419</v>
      </c>
      <c r="M18" s="521">
        <v>42294</v>
      </c>
      <c r="N18" s="526">
        <v>73.350829904951055</v>
      </c>
      <c r="O18" s="521">
        <v>6295</v>
      </c>
      <c r="P18" s="532">
        <v>47.720413026211276</v>
      </c>
      <c r="Q18" s="521">
        <v>17629</v>
      </c>
      <c r="R18" s="739">
        <v>83.322933802257651</v>
      </c>
      <c r="S18" s="740"/>
    </row>
    <row r="19" spans="2:19" ht="13.5" customHeight="1" x14ac:dyDescent="0.2">
      <c r="B19" s="1"/>
      <c r="C19" s="520" t="s">
        <v>36</v>
      </c>
      <c r="D19" s="521">
        <v>26870</v>
      </c>
      <c r="E19" s="532">
        <v>70.435429847413474</v>
      </c>
      <c r="F19" s="521">
        <v>120</v>
      </c>
      <c r="G19" s="532">
        <v>8.3333333333333321</v>
      </c>
      <c r="H19" s="521">
        <v>6150</v>
      </c>
      <c r="I19" s="737">
        <v>72.699186991869922</v>
      </c>
      <c r="J19" s="738"/>
      <c r="K19" s="521">
        <v>3514</v>
      </c>
      <c r="L19" s="526">
        <v>75.782583949914624</v>
      </c>
      <c r="M19" s="521">
        <v>36654</v>
      </c>
      <c r="N19" s="526">
        <v>71.124570306105753</v>
      </c>
      <c r="O19" s="521">
        <v>5970</v>
      </c>
      <c r="P19" s="532">
        <v>45.008375209380233</v>
      </c>
      <c r="Q19" s="521">
        <v>15627</v>
      </c>
      <c r="R19" s="739">
        <v>82.709413195111026</v>
      </c>
      <c r="S19" s="740"/>
    </row>
    <row r="20" spans="2:19" ht="13.5" customHeight="1" x14ac:dyDescent="0.2">
      <c r="B20" s="1"/>
      <c r="C20" s="520" t="s">
        <v>38</v>
      </c>
      <c r="D20" s="521">
        <v>5267</v>
      </c>
      <c r="E20" s="532">
        <v>66.660337953294089</v>
      </c>
      <c r="F20" s="521">
        <v>17</v>
      </c>
      <c r="G20" s="532">
        <v>11.76470588235294</v>
      </c>
      <c r="H20" s="521">
        <v>1071</v>
      </c>
      <c r="I20" s="737">
        <v>64.612511671335199</v>
      </c>
      <c r="J20" s="738"/>
      <c r="K20" s="521">
        <v>623</v>
      </c>
      <c r="L20" s="526">
        <v>69.341894060995173</v>
      </c>
      <c r="M20" s="521">
        <v>6978</v>
      </c>
      <c r="N20" s="526">
        <v>66.451705359701918</v>
      </c>
      <c r="O20" s="521">
        <v>1229</v>
      </c>
      <c r="P20" s="532">
        <v>43.775427176566311</v>
      </c>
      <c r="Q20" s="521">
        <v>2916</v>
      </c>
      <c r="R20" s="739">
        <v>79.732510288065839</v>
      </c>
      <c r="S20" s="740"/>
    </row>
    <row r="21" spans="2:19" ht="13.5" customHeight="1" x14ac:dyDescent="0.2">
      <c r="B21" s="1"/>
      <c r="C21" s="520" t="s">
        <v>40</v>
      </c>
      <c r="D21" s="521">
        <v>9037</v>
      </c>
      <c r="E21" s="532">
        <v>68.175279406882822</v>
      </c>
      <c r="F21" s="521">
        <v>26</v>
      </c>
      <c r="G21" s="532">
        <v>15.384615384615385</v>
      </c>
      <c r="H21" s="521">
        <v>2523</v>
      </c>
      <c r="I21" s="737">
        <v>63.694015061434797</v>
      </c>
      <c r="J21" s="738"/>
      <c r="K21" s="521">
        <v>1484</v>
      </c>
      <c r="L21" s="526">
        <v>72.911051212938006</v>
      </c>
      <c r="M21" s="521">
        <v>13074</v>
      </c>
      <c r="N21" s="526">
        <v>67.74514303197185</v>
      </c>
      <c r="O21" s="521">
        <v>1946</v>
      </c>
      <c r="P21" s="532">
        <v>39.671120246659811</v>
      </c>
      <c r="Q21" s="521">
        <v>5312</v>
      </c>
      <c r="R21" s="739">
        <v>80.478162650602414</v>
      </c>
      <c r="S21" s="740"/>
    </row>
    <row r="22" spans="2:19" ht="13.5" customHeight="1" x14ac:dyDescent="0.2">
      <c r="B22" s="1"/>
      <c r="C22" s="520" t="s">
        <v>42</v>
      </c>
      <c r="D22" s="521">
        <v>23560</v>
      </c>
      <c r="E22" s="532">
        <v>63.590831918505941</v>
      </c>
      <c r="F22" s="521">
        <v>95</v>
      </c>
      <c r="G22" s="532">
        <v>25.263157894736842</v>
      </c>
      <c r="H22" s="521">
        <v>3526</v>
      </c>
      <c r="I22" s="737">
        <v>53.006239364719235</v>
      </c>
      <c r="J22" s="738"/>
      <c r="K22" s="521">
        <v>4032</v>
      </c>
      <c r="L22" s="526">
        <v>63.888888888888886</v>
      </c>
      <c r="M22" s="521">
        <v>31213</v>
      </c>
      <c r="N22" s="526">
        <v>62.316983308236949</v>
      </c>
      <c r="O22" s="521">
        <v>5873</v>
      </c>
      <c r="P22" s="532">
        <v>38.651455814745447</v>
      </c>
      <c r="Q22" s="521">
        <v>13313</v>
      </c>
      <c r="R22" s="739">
        <v>77.029970705325624</v>
      </c>
      <c r="S22" s="740"/>
    </row>
    <row r="23" spans="2:19" ht="13.5" customHeight="1" x14ac:dyDescent="0.2">
      <c r="B23" s="1"/>
      <c r="C23" s="520" t="s">
        <v>44</v>
      </c>
      <c r="D23" s="521">
        <v>10551</v>
      </c>
      <c r="E23" s="532">
        <v>63.756989858781154</v>
      </c>
      <c r="F23" s="521">
        <v>19</v>
      </c>
      <c r="G23" s="532">
        <v>0</v>
      </c>
      <c r="H23" s="521">
        <v>2286</v>
      </c>
      <c r="I23" s="737">
        <v>53.499562554680665</v>
      </c>
      <c r="J23" s="738"/>
      <c r="K23" s="521">
        <v>1394</v>
      </c>
      <c r="L23" s="526">
        <v>60.616929698708752</v>
      </c>
      <c r="M23" s="521">
        <v>14250</v>
      </c>
      <c r="N23" s="526">
        <v>61.719298245614041</v>
      </c>
      <c r="O23" s="521">
        <v>2683</v>
      </c>
      <c r="P23" s="532">
        <v>38.538948937756246</v>
      </c>
      <c r="Q23" s="521">
        <v>6291</v>
      </c>
      <c r="R23" s="739">
        <v>77.396280400572252</v>
      </c>
      <c r="S23" s="740"/>
    </row>
    <row r="24" spans="2:19" ht="13.5" customHeight="1" x14ac:dyDescent="0.2">
      <c r="B24" s="1"/>
      <c r="C24" s="520" t="s">
        <v>46</v>
      </c>
      <c r="D24" s="521">
        <v>2446</v>
      </c>
      <c r="E24" s="532">
        <v>63.573180703188882</v>
      </c>
      <c r="F24" s="521">
        <v>2</v>
      </c>
      <c r="G24" s="532">
        <v>0</v>
      </c>
      <c r="H24" s="521">
        <v>556</v>
      </c>
      <c r="I24" s="737">
        <v>42.985611510791365</v>
      </c>
      <c r="J24" s="738"/>
      <c r="K24" s="521">
        <v>259</v>
      </c>
      <c r="L24" s="526">
        <v>56.37065637065637</v>
      </c>
      <c r="M24" s="521">
        <v>3266</v>
      </c>
      <c r="N24" s="526">
        <v>59.461114513165946</v>
      </c>
      <c r="O24" s="521">
        <v>538</v>
      </c>
      <c r="P24" s="532">
        <v>35.501858736059475</v>
      </c>
      <c r="Q24" s="521">
        <v>1422</v>
      </c>
      <c r="R24" s="739">
        <v>76.300984528832629</v>
      </c>
      <c r="S24" s="740"/>
    </row>
    <row r="25" spans="2:19" ht="13.5" customHeight="1" x14ac:dyDescent="0.2">
      <c r="B25" s="1"/>
      <c r="C25" s="520" t="s">
        <v>48</v>
      </c>
      <c r="D25" s="521">
        <v>23561</v>
      </c>
      <c r="E25" s="532">
        <v>46.857094350834004</v>
      </c>
      <c r="F25" s="521">
        <v>72</v>
      </c>
      <c r="G25" s="532">
        <v>29.166666666666668</v>
      </c>
      <c r="H25" s="521">
        <v>4584</v>
      </c>
      <c r="I25" s="737">
        <v>28.403141361256544</v>
      </c>
      <c r="J25" s="738"/>
      <c r="K25" s="521">
        <v>4105</v>
      </c>
      <c r="L25" s="526">
        <v>46.942752740560287</v>
      </c>
      <c r="M25" s="521">
        <v>32337</v>
      </c>
      <c r="N25" s="526">
        <v>44.231066580078547</v>
      </c>
      <c r="O25" s="521">
        <v>6795</v>
      </c>
      <c r="P25" s="532">
        <v>27.328918322295802</v>
      </c>
      <c r="Q25" s="521">
        <v>13087</v>
      </c>
      <c r="R25" s="739">
        <v>59.096813631848399</v>
      </c>
      <c r="S25" s="740"/>
    </row>
    <row r="26" spans="2:19" ht="13.5" customHeight="1" x14ac:dyDescent="0.2">
      <c r="B26" s="1"/>
      <c r="C26" s="520" t="s">
        <v>50</v>
      </c>
      <c r="D26" s="521">
        <v>22097</v>
      </c>
      <c r="E26" s="532">
        <v>60.361134995700773</v>
      </c>
      <c r="F26" s="521">
        <v>62</v>
      </c>
      <c r="G26" s="532">
        <v>9.67741935483871</v>
      </c>
      <c r="H26" s="521">
        <v>4939</v>
      </c>
      <c r="I26" s="737">
        <v>44.867382061145982</v>
      </c>
      <c r="J26" s="738"/>
      <c r="K26" s="521">
        <v>3262</v>
      </c>
      <c r="L26" s="526">
        <v>46.321275291232375</v>
      </c>
      <c r="M26" s="521">
        <v>30362</v>
      </c>
      <c r="N26" s="526">
        <v>56.231473552466902</v>
      </c>
      <c r="O26" s="521">
        <v>5162</v>
      </c>
      <c r="P26" s="532">
        <v>31.61565284773344</v>
      </c>
      <c r="Q26" s="521">
        <v>12751</v>
      </c>
      <c r="R26" s="739">
        <v>72.017880950513685</v>
      </c>
      <c r="S26" s="740"/>
    </row>
    <row r="27" spans="2:19" ht="13.5" customHeight="1" x14ac:dyDescent="0.2">
      <c r="B27" s="1"/>
      <c r="C27" s="520" t="s">
        <v>52</v>
      </c>
      <c r="D27" s="521">
        <v>3294</v>
      </c>
      <c r="E27" s="532">
        <v>59.198542805100182</v>
      </c>
      <c r="F27" s="521">
        <v>11</v>
      </c>
      <c r="G27" s="532">
        <v>36.363636363636367</v>
      </c>
      <c r="H27" s="521">
        <v>959</v>
      </c>
      <c r="I27" s="737">
        <v>46.089676746611055</v>
      </c>
      <c r="J27" s="738"/>
      <c r="K27" s="521">
        <v>456</v>
      </c>
      <c r="L27" s="526">
        <v>56.140350877192979</v>
      </c>
      <c r="M27" s="521">
        <v>4720</v>
      </c>
      <c r="N27" s="526">
        <v>56.186440677966097</v>
      </c>
      <c r="O27" s="521">
        <v>801</v>
      </c>
      <c r="P27" s="532">
        <v>32.33458177278402</v>
      </c>
      <c r="Q27" s="521">
        <v>1868</v>
      </c>
      <c r="R27" s="739">
        <v>74.411134903640246</v>
      </c>
      <c r="S27" s="740"/>
    </row>
    <row r="28" spans="2:19" ht="13.5" customHeight="1" x14ac:dyDescent="0.2">
      <c r="B28" s="1"/>
      <c r="C28" s="520" t="s">
        <v>54</v>
      </c>
      <c r="D28" s="521">
        <v>9990</v>
      </c>
      <c r="E28" s="532">
        <v>50.1001001001001</v>
      </c>
      <c r="F28" s="521">
        <v>42</v>
      </c>
      <c r="G28" s="532">
        <v>21.428571428571427</v>
      </c>
      <c r="H28" s="521">
        <v>2516</v>
      </c>
      <c r="I28" s="737">
        <v>35.771065182829886</v>
      </c>
      <c r="J28" s="738"/>
      <c r="K28" s="521">
        <v>2147</v>
      </c>
      <c r="L28" s="526">
        <v>46.297158826269211</v>
      </c>
      <c r="M28" s="521">
        <v>15041</v>
      </c>
      <c r="N28" s="526">
        <v>47.902400106375907</v>
      </c>
      <c r="O28" s="521">
        <v>2885</v>
      </c>
      <c r="P28" s="532">
        <v>33.344887348353552</v>
      </c>
      <c r="Q28" s="521">
        <v>5350</v>
      </c>
      <c r="R28" s="739">
        <v>59.906542056074763</v>
      </c>
      <c r="S28" s="740"/>
    </row>
    <row r="29" spans="2:19" ht="13.5" customHeight="1" x14ac:dyDescent="0.2">
      <c r="B29" s="1"/>
      <c r="C29" s="520" t="s">
        <v>56</v>
      </c>
      <c r="D29" s="521">
        <v>21806</v>
      </c>
      <c r="E29" s="532">
        <v>49.344217187929928</v>
      </c>
      <c r="F29" s="521">
        <v>68</v>
      </c>
      <c r="G29" s="532">
        <v>14.705882352941178</v>
      </c>
      <c r="H29" s="521">
        <v>4908</v>
      </c>
      <c r="I29" s="737">
        <v>44.315403422982882</v>
      </c>
      <c r="J29" s="738"/>
      <c r="K29" s="521">
        <v>3696</v>
      </c>
      <c r="L29" s="526">
        <v>55.979437229437238</v>
      </c>
      <c r="M29" s="521">
        <v>30488</v>
      </c>
      <c r="N29" s="526">
        <v>49.262004723169774</v>
      </c>
      <c r="O29" s="521">
        <v>6631</v>
      </c>
      <c r="P29" s="532">
        <v>33.705323480621324</v>
      </c>
      <c r="Q29" s="521">
        <v>11423</v>
      </c>
      <c r="R29" s="739">
        <v>58.460999737371964</v>
      </c>
      <c r="S29" s="740"/>
    </row>
    <row r="30" spans="2:19" ht="13.5" customHeight="1" x14ac:dyDescent="0.2">
      <c r="B30" s="1"/>
      <c r="C30" s="520" t="s">
        <v>58</v>
      </c>
      <c r="D30" s="521">
        <v>12237</v>
      </c>
      <c r="E30" s="532">
        <v>68.309226117512466</v>
      </c>
      <c r="F30" s="521">
        <v>37</v>
      </c>
      <c r="G30" s="532">
        <v>10.810810810810811</v>
      </c>
      <c r="H30" s="521">
        <v>2293</v>
      </c>
      <c r="I30" s="737">
        <v>42.91321412996075</v>
      </c>
      <c r="J30" s="738"/>
      <c r="K30" s="521">
        <v>1798</v>
      </c>
      <c r="L30" s="526">
        <v>60.956618464961068</v>
      </c>
      <c r="M30" s="521">
        <v>16365</v>
      </c>
      <c r="N30" s="526">
        <v>63.813015582034829</v>
      </c>
      <c r="O30" s="521">
        <v>3251</v>
      </c>
      <c r="P30" s="532">
        <v>52.445401414949245</v>
      </c>
      <c r="Q30" s="521">
        <v>6512</v>
      </c>
      <c r="R30" s="739">
        <v>81.587837837837839</v>
      </c>
      <c r="S30" s="740"/>
    </row>
    <row r="31" spans="2:19" ht="33" customHeight="1" thickBot="1" x14ac:dyDescent="0.25">
      <c r="B31" s="1"/>
      <c r="C31" s="527" t="s">
        <v>59</v>
      </c>
      <c r="D31" s="516">
        <v>295110</v>
      </c>
      <c r="E31" s="533">
        <v>65.199078309782792</v>
      </c>
      <c r="F31" s="516">
        <v>1011</v>
      </c>
      <c r="G31" s="533">
        <v>16.815034619188921</v>
      </c>
      <c r="H31" s="516">
        <v>71383</v>
      </c>
      <c r="I31" s="741">
        <v>58.922992869450709</v>
      </c>
      <c r="J31" s="742"/>
      <c r="K31" s="516">
        <v>51269</v>
      </c>
      <c r="L31" s="528">
        <v>69.505939261542053</v>
      </c>
      <c r="M31" s="516">
        <v>419213</v>
      </c>
      <c r="N31" s="528">
        <v>64.55071765427121</v>
      </c>
      <c r="O31" s="516">
        <v>69391</v>
      </c>
      <c r="P31" s="533">
        <v>39.663645141300748</v>
      </c>
      <c r="Q31" s="516">
        <v>167037</v>
      </c>
      <c r="R31" s="743">
        <v>77.545693469111626</v>
      </c>
      <c r="S31" s="744"/>
    </row>
    <row r="32" spans="2:19" ht="13.5" thickTop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3:9" x14ac:dyDescent="0.2">
      <c r="C33" s="571" t="s">
        <v>60</v>
      </c>
      <c r="D33" s="572"/>
      <c r="E33" s="572"/>
      <c r="F33" s="572"/>
      <c r="G33" s="572"/>
      <c r="H33" s="572"/>
      <c r="I33" s="572"/>
    </row>
  </sheetData>
  <mergeCells count="60">
    <mergeCell ref="I10:J10"/>
    <mergeCell ref="R10:S10"/>
    <mergeCell ref="B2:R2"/>
    <mergeCell ref="C4:S4"/>
    <mergeCell ref="C5:S5"/>
    <mergeCell ref="C7:C9"/>
    <mergeCell ref="D7:L7"/>
    <mergeCell ref="M7:N8"/>
    <mergeCell ref="O7:S7"/>
    <mergeCell ref="D8:E8"/>
    <mergeCell ref="F8:G8"/>
    <mergeCell ref="H8:J8"/>
    <mergeCell ref="K8:L8"/>
    <mergeCell ref="O8:P8"/>
    <mergeCell ref="Q8:S8"/>
    <mergeCell ref="I9:J9"/>
    <mergeCell ref="R9:S9"/>
    <mergeCell ref="I11:J11"/>
    <mergeCell ref="R11:S11"/>
    <mergeCell ref="I12:J12"/>
    <mergeCell ref="R12:S12"/>
    <mergeCell ref="I13:J13"/>
    <mergeCell ref="R13:S13"/>
    <mergeCell ref="I14:J14"/>
    <mergeCell ref="R14:S14"/>
    <mergeCell ref="I15:J15"/>
    <mergeCell ref="R15:S15"/>
    <mergeCell ref="I16:J16"/>
    <mergeCell ref="R16:S16"/>
    <mergeCell ref="I17:J17"/>
    <mergeCell ref="R17:S17"/>
    <mergeCell ref="I18:J18"/>
    <mergeCell ref="R18:S18"/>
    <mergeCell ref="I19:J19"/>
    <mergeCell ref="R19:S19"/>
    <mergeCell ref="I20:J20"/>
    <mergeCell ref="R20:S20"/>
    <mergeCell ref="I21:J21"/>
    <mergeCell ref="R21:S21"/>
    <mergeCell ref="I22:J22"/>
    <mergeCell ref="R22:S22"/>
    <mergeCell ref="I23:J23"/>
    <mergeCell ref="R23:S23"/>
    <mergeCell ref="I24:J24"/>
    <mergeCell ref="R24:S24"/>
    <mergeCell ref="I25:J25"/>
    <mergeCell ref="R25:S25"/>
    <mergeCell ref="I26:J26"/>
    <mergeCell ref="R26:S26"/>
    <mergeCell ref="I27:J27"/>
    <mergeCell ref="R27:S27"/>
    <mergeCell ref="I28:J28"/>
    <mergeCell ref="R28:S28"/>
    <mergeCell ref="C33:I33"/>
    <mergeCell ref="I29:J29"/>
    <mergeCell ref="R29:S29"/>
    <mergeCell ref="I30:J30"/>
    <mergeCell ref="R30:S30"/>
    <mergeCell ref="I31:J31"/>
    <mergeCell ref="R31:S3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B1:Q35"/>
  <sheetViews>
    <sheetView showGridLines="0" zoomScaleNormal="100" workbookViewId="0"/>
  </sheetViews>
  <sheetFormatPr defaultRowHeight="12.75" x14ac:dyDescent="0.2"/>
  <cols>
    <col min="1" max="2" width="4" style="2" customWidth="1"/>
    <col min="3" max="3" width="19" style="2" customWidth="1"/>
    <col min="4" max="4" width="11" style="2" customWidth="1"/>
    <col min="5" max="5" width="10" style="2" customWidth="1"/>
    <col min="6" max="6" width="4" style="2" customWidth="1"/>
    <col min="7" max="7" width="8" style="2" customWidth="1"/>
    <col min="8" max="8" width="6" style="2" customWidth="1"/>
    <col min="9" max="9" width="20" style="2" customWidth="1"/>
    <col min="10" max="10" width="16" style="2" customWidth="1"/>
    <col min="11" max="11" width="8" style="2" customWidth="1"/>
    <col min="12" max="12" width="3" style="2" customWidth="1"/>
    <col min="13" max="13" width="11" style="2" customWidth="1"/>
    <col min="14" max="14" width="15" style="2" customWidth="1"/>
    <col min="15" max="15" width="8" style="2" customWidth="1"/>
    <col min="16" max="16" width="11" style="2" customWidth="1"/>
    <col min="17" max="255" width="9.140625" style="2"/>
    <col min="256" max="256" width="1" style="2" customWidth="1"/>
    <col min="257" max="257" width="3" style="2" customWidth="1"/>
    <col min="258" max="258" width="4" style="2" customWidth="1"/>
    <col min="259" max="259" width="19" style="2" customWidth="1"/>
    <col min="260" max="260" width="11" style="2" customWidth="1"/>
    <col min="261" max="261" width="10" style="2" customWidth="1"/>
    <col min="262" max="262" width="4" style="2" customWidth="1"/>
    <col min="263" max="263" width="8" style="2" customWidth="1"/>
    <col min="264" max="264" width="6" style="2" customWidth="1"/>
    <col min="265" max="265" width="20" style="2" customWidth="1"/>
    <col min="266" max="266" width="16" style="2" customWidth="1"/>
    <col min="267" max="267" width="8" style="2" customWidth="1"/>
    <col min="268" max="268" width="3" style="2" customWidth="1"/>
    <col min="269" max="269" width="11" style="2" customWidth="1"/>
    <col min="270" max="270" width="15" style="2" customWidth="1"/>
    <col min="271" max="271" width="8" style="2" customWidth="1"/>
    <col min="272" max="272" width="11" style="2" customWidth="1"/>
    <col min="273" max="511" width="9.140625" style="2"/>
    <col min="512" max="512" width="1" style="2" customWidth="1"/>
    <col min="513" max="513" width="3" style="2" customWidth="1"/>
    <col min="514" max="514" width="4" style="2" customWidth="1"/>
    <col min="515" max="515" width="19" style="2" customWidth="1"/>
    <col min="516" max="516" width="11" style="2" customWidth="1"/>
    <col min="517" max="517" width="10" style="2" customWidth="1"/>
    <col min="518" max="518" width="4" style="2" customWidth="1"/>
    <col min="519" max="519" width="8" style="2" customWidth="1"/>
    <col min="520" max="520" width="6" style="2" customWidth="1"/>
    <col min="521" max="521" width="20" style="2" customWidth="1"/>
    <col min="522" max="522" width="16" style="2" customWidth="1"/>
    <col min="523" max="523" width="8" style="2" customWidth="1"/>
    <col min="524" max="524" width="3" style="2" customWidth="1"/>
    <col min="525" max="525" width="11" style="2" customWidth="1"/>
    <col min="526" max="526" width="15" style="2" customWidth="1"/>
    <col min="527" max="527" width="8" style="2" customWidth="1"/>
    <col min="528" max="528" width="11" style="2" customWidth="1"/>
    <col min="529" max="767" width="9.140625" style="2"/>
    <col min="768" max="768" width="1" style="2" customWidth="1"/>
    <col min="769" max="769" width="3" style="2" customWidth="1"/>
    <col min="770" max="770" width="4" style="2" customWidth="1"/>
    <col min="771" max="771" width="19" style="2" customWidth="1"/>
    <col min="772" max="772" width="11" style="2" customWidth="1"/>
    <col min="773" max="773" width="10" style="2" customWidth="1"/>
    <col min="774" max="774" width="4" style="2" customWidth="1"/>
    <col min="775" max="775" width="8" style="2" customWidth="1"/>
    <col min="776" max="776" width="6" style="2" customWidth="1"/>
    <col min="777" max="777" width="20" style="2" customWidth="1"/>
    <col min="778" max="778" width="16" style="2" customWidth="1"/>
    <col min="779" max="779" width="8" style="2" customWidth="1"/>
    <col min="780" max="780" width="3" style="2" customWidth="1"/>
    <col min="781" max="781" width="11" style="2" customWidth="1"/>
    <col min="782" max="782" width="15" style="2" customWidth="1"/>
    <col min="783" max="783" width="8" style="2" customWidth="1"/>
    <col min="784" max="784" width="11" style="2" customWidth="1"/>
    <col min="785" max="1023" width="9.140625" style="2"/>
    <col min="1024" max="1024" width="1" style="2" customWidth="1"/>
    <col min="1025" max="1025" width="3" style="2" customWidth="1"/>
    <col min="1026" max="1026" width="4" style="2" customWidth="1"/>
    <col min="1027" max="1027" width="19" style="2" customWidth="1"/>
    <col min="1028" max="1028" width="11" style="2" customWidth="1"/>
    <col min="1029" max="1029" width="10" style="2" customWidth="1"/>
    <col min="1030" max="1030" width="4" style="2" customWidth="1"/>
    <col min="1031" max="1031" width="8" style="2" customWidth="1"/>
    <col min="1032" max="1032" width="6" style="2" customWidth="1"/>
    <col min="1033" max="1033" width="20" style="2" customWidth="1"/>
    <col min="1034" max="1034" width="16" style="2" customWidth="1"/>
    <col min="1035" max="1035" width="8" style="2" customWidth="1"/>
    <col min="1036" max="1036" width="3" style="2" customWidth="1"/>
    <col min="1037" max="1037" width="11" style="2" customWidth="1"/>
    <col min="1038" max="1038" width="15" style="2" customWidth="1"/>
    <col min="1039" max="1039" width="8" style="2" customWidth="1"/>
    <col min="1040" max="1040" width="11" style="2" customWidth="1"/>
    <col min="1041" max="1279" width="9.140625" style="2"/>
    <col min="1280" max="1280" width="1" style="2" customWidth="1"/>
    <col min="1281" max="1281" width="3" style="2" customWidth="1"/>
    <col min="1282" max="1282" width="4" style="2" customWidth="1"/>
    <col min="1283" max="1283" width="19" style="2" customWidth="1"/>
    <col min="1284" max="1284" width="11" style="2" customWidth="1"/>
    <col min="1285" max="1285" width="10" style="2" customWidth="1"/>
    <col min="1286" max="1286" width="4" style="2" customWidth="1"/>
    <col min="1287" max="1287" width="8" style="2" customWidth="1"/>
    <col min="1288" max="1288" width="6" style="2" customWidth="1"/>
    <col min="1289" max="1289" width="20" style="2" customWidth="1"/>
    <col min="1290" max="1290" width="16" style="2" customWidth="1"/>
    <col min="1291" max="1291" width="8" style="2" customWidth="1"/>
    <col min="1292" max="1292" width="3" style="2" customWidth="1"/>
    <col min="1293" max="1293" width="11" style="2" customWidth="1"/>
    <col min="1294" max="1294" width="15" style="2" customWidth="1"/>
    <col min="1295" max="1295" width="8" style="2" customWidth="1"/>
    <col min="1296" max="1296" width="11" style="2" customWidth="1"/>
    <col min="1297" max="1535" width="9.140625" style="2"/>
    <col min="1536" max="1536" width="1" style="2" customWidth="1"/>
    <col min="1537" max="1537" width="3" style="2" customWidth="1"/>
    <col min="1538" max="1538" width="4" style="2" customWidth="1"/>
    <col min="1539" max="1539" width="19" style="2" customWidth="1"/>
    <col min="1540" max="1540" width="11" style="2" customWidth="1"/>
    <col min="1541" max="1541" width="10" style="2" customWidth="1"/>
    <col min="1542" max="1542" width="4" style="2" customWidth="1"/>
    <col min="1543" max="1543" width="8" style="2" customWidth="1"/>
    <col min="1544" max="1544" width="6" style="2" customWidth="1"/>
    <col min="1545" max="1545" width="20" style="2" customWidth="1"/>
    <col min="1546" max="1546" width="16" style="2" customWidth="1"/>
    <col min="1547" max="1547" width="8" style="2" customWidth="1"/>
    <col min="1548" max="1548" width="3" style="2" customWidth="1"/>
    <col min="1549" max="1549" width="11" style="2" customWidth="1"/>
    <col min="1550" max="1550" width="15" style="2" customWidth="1"/>
    <col min="1551" max="1551" width="8" style="2" customWidth="1"/>
    <col min="1552" max="1552" width="11" style="2" customWidth="1"/>
    <col min="1553" max="1791" width="9.140625" style="2"/>
    <col min="1792" max="1792" width="1" style="2" customWidth="1"/>
    <col min="1793" max="1793" width="3" style="2" customWidth="1"/>
    <col min="1794" max="1794" width="4" style="2" customWidth="1"/>
    <col min="1795" max="1795" width="19" style="2" customWidth="1"/>
    <col min="1796" max="1796" width="11" style="2" customWidth="1"/>
    <col min="1797" max="1797" width="10" style="2" customWidth="1"/>
    <col min="1798" max="1798" width="4" style="2" customWidth="1"/>
    <col min="1799" max="1799" width="8" style="2" customWidth="1"/>
    <col min="1800" max="1800" width="6" style="2" customWidth="1"/>
    <col min="1801" max="1801" width="20" style="2" customWidth="1"/>
    <col min="1802" max="1802" width="16" style="2" customWidth="1"/>
    <col min="1803" max="1803" width="8" style="2" customWidth="1"/>
    <col min="1804" max="1804" width="3" style="2" customWidth="1"/>
    <col min="1805" max="1805" width="11" style="2" customWidth="1"/>
    <col min="1806" max="1806" width="15" style="2" customWidth="1"/>
    <col min="1807" max="1807" width="8" style="2" customWidth="1"/>
    <col min="1808" max="1808" width="11" style="2" customWidth="1"/>
    <col min="1809" max="2047" width="9.140625" style="2"/>
    <col min="2048" max="2048" width="1" style="2" customWidth="1"/>
    <col min="2049" max="2049" width="3" style="2" customWidth="1"/>
    <col min="2050" max="2050" width="4" style="2" customWidth="1"/>
    <col min="2051" max="2051" width="19" style="2" customWidth="1"/>
    <col min="2052" max="2052" width="11" style="2" customWidth="1"/>
    <col min="2053" max="2053" width="10" style="2" customWidth="1"/>
    <col min="2054" max="2054" width="4" style="2" customWidth="1"/>
    <col min="2055" max="2055" width="8" style="2" customWidth="1"/>
    <col min="2056" max="2056" width="6" style="2" customWidth="1"/>
    <col min="2057" max="2057" width="20" style="2" customWidth="1"/>
    <col min="2058" max="2058" width="16" style="2" customWidth="1"/>
    <col min="2059" max="2059" width="8" style="2" customWidth="1"/>
    <col min="2060" max="2060" width="3" style="2" customWidth="1"/>
    <col min="2061" max="2061" width="11" style="2" customWidth="1"/>
    <col min="2062" max="2062" width="15" style="2" customWidth="1"/>
    <col min="2063" max="2063" width="8" style="2" customWidth="1"/>
    <col min="2064" max="2064" width="11" style="2" customWidth="1"/>
    <col min="2065" max="2303" width="9.140625" style="2"/>
    <col min="2304" max="2304" width="1" style="2" customWidth="1"/>
    <col min="2305" max="2305" width="3" style="2" customWidth="1"/>
    <col min="2306" max="2306" width="4" style="2" customWidth="1"/>
    <col min="2307" max="2307" width="19" style="2" customWidth="1"/>
    <col min="2308" max="2308" width="11" style="2" customWidth="1"/>
    <col min="2309" max="2309" width="10" style="2" customWidth="1"/>
    <col min="2310" max="2310" width="4" style="2" customWidth="1"/>
    <col min="2311" max="2311" width="8" style="2" customWidth="1"/>
    <col min="2312" max="2312" width="6" style="2" customWidth="1"/>
    <col min="2313" max="2313" width="20" style="2" customWidth="1"/>
    <col min="2314" max="2314" width="16" style="2" customWidth="1"/>
    <col min="2315" max="2315" width="8" style="2" customWidth="1"/>
    <col min="2316" max="2316" width="3" style="2" customWidth="1"/>
    <col min="2317" max="2317" width="11" style="2" customWidth="1"/>
    <col min="2318" max="2318" width="15" style="2" customWidth="1"/>
    <col min="2319" max="2319" width="8" style="2" customWidth="1"/>
    <col min="2320" max="2320" width="11" style="2" customWidth="1"/>
    <col min="2321" max="2559" width="9.140625" style="2"/>
    <col min="2560" max="2560" width="1" style="2" customWidth="1"/>
    <col min="2561" max="2561" width="3" style="2" customWidth="1"/>
    <col min="2562" max="2562" width="4" style="2" customWidth="1"/>
    <col min="2563" max="2563" width="19" style="2" customWidth="1"/>
    <col min="2564" max="2564" width="11" style="2" customWidth="1"/>
    <col min="2565" max="2565" width="10" style="2" customWidth="1"/>
    <col min="2566" max="2566" width="4" style="2" customWidth="1"/>
    <col min="2567" max="2567" width="8" style="2" customWidth="1"/>
    <col min="2568" max="2568" width="6" style="2" customWidth="1"/>
    <col min="2569" max="2569" width="20" style="2" customWidth="1"/>
    <col min="2570" max="2570" width="16" style="2" customWidth="1"/>
    <col min="2571" max="2571" width="8" style="2" customWidth="1"/>
    <col min="2572" max="2572" width="3" style="2" customWidth="1"/>
    <col min="2573" max="2573" width="11" style="2" customWidth="1"/>
    <col min="2574" max="2574" width="15" style="2" customWidth="1"/>
    <col min="2575" max="2575" width="8" style="2" customWidth="1"/>
    <col min="2576" max="2576" width="11" style="2" customWidth="1"/>
    <col min="2577" max="2815" width="9.140625" style="2"/>
    <col min="2816" max="2816" width="1" style="2" customWidth="1"/>
    <col min="2817" max="2817" width="3" style="2" customWidth="1"/>
    <col min="2818" max="2818" width="4" style="2" customWidth="1"/>
    <col min="2819" max="2819" width="19" style="2" customWidth="1"/>
    <col min="2820" max="2820" width="11" style="2" customWidth="1"/>
    <col min="2821" max="2821" width="10" style="2" customWidth="1"/>
    <col min="2822" max="2822" width="4" style="2" customWidth="1"/>
    <col min="2823" max="2823" width="8" style="2" customWidth="1"/>
    <col min="2824" max="2824" width="6" style="2" customWidth="1"/>
    <col min="2825" max="2825" width="20" style="2" customWidth="1"/>
    <col min="2826" max="2826" width="16" style="2" customWidth="1"/>
    <col min="2827" max="2827" width="8" style="2" customWidth="1"/>
    <col min="2828" max="2828" width="3" style="2" customWidth="1"/>
    <col min="2829" max="2829" width="11" style="2" customWidth="1"/>
    <col min="2830" max="2830" width="15" style="2" customWidth="1"/>
    <col min="2831" max="2831" width="8" style="2" customWidth="1"/>
    <col min="2832" max="2832" width="11" style="2" customWidth="1"/>
    <col min="2833" max="3071" width="9.140625" style="2"/>
    <col min="3072" max="3072" width="1" style="2" customWidth="1"/>
    <col min="3073" max="3073" width="3" style="2" customWidth="1"/>
    <col min="3074" max="3074" width="4" style="2" customWidth="1"/>
    <col min="3075" max="3075" width="19" style="2" customWidth="1"/>
    <col min="3076" max="3076" width="11" style="2" customWidth="1"/>
    <col min="3077" max="3077" width="10" style="2" customWidth="1"/>
    <col min="3078" max="3078" width="4" style="2" customWidth="1"/>
    <col min="3079" max="3079" width="8" style="2" customWidth="1"/>
    <col min="3080" max="3080" width="6" style="2" customWidth="1"/>
    <col min="3081" max="3081" width="20" style="2" customWidth="1"/>
    <col min="3082" max="3082" width="16" style="2" customWidth="1"/>
    <col min="3083" max="3083" width="8" style="2" customWidth="1"/>
    <col min="3084" max="3084" width="3" style="2" customWidth="1"/>
    <col min="3085" max="3085" width="11" style="2" customWidth="1"/>
    <col min="3086" max="3086" width="15" style="2" customWidth="1"/>
    <col min="3087" max="3087" width="8" style="2" customWidth="1"/>
    <col min="3088" max="3088" width="11" style="2" customWidth="1"/>
    <col min="3089" max="3327" width="9.140625" style="2"/>
    <col min="3328" max="3328" width="1" style="2" customWidth="1"/>
    <col min="3329" max="3329" width="3" style="2" customWidth="1"/>
    <col min="3330" max="3330" width="4" style="2" customWidth="1"/>
    <col min="3331" max="3331" width="19" style="2" customWidth="1"/>
    <col min="3332" max="3332" width="11" style="2" customWidth="1"/>
    <col min="3333" max="3333" width="10" style="2" customWidth="1"/>
    <col min="3334" max="3334" width="4" style="2" customWidth="1"/>
    <col min="3335" max="3335" width="8" style="2" customWidth="1"/>
    <col min="3336" max="3336" width="6" style="2" customWidth="1"/>
    <col min="3337" max="3337" width="20" style="2" customWidth="1"/>
    <col min="3338" max="3338" width="16" style="2" customWidth="1"/>
    <col min="3339" max="3339" width="8" style="2" customWidth="1"/>
    <col min="3340" max="3340" width="3" style="2" customWidth="1"/>
    <col min="3341" max="3341" width="11" style="2" customWidth="1"/>
    <col min="3342" max="3342" width="15" style="2" customWidth="1"/>
    <col min="3343" max="3343" width="8" style="2" customWidth="1"/>
    <col min="3344" max="3344" width="11" style="2" customWidth="1"/>
    <col min="3345" max="3583" width="9.140625" style="2"/>
    <col min="3584" max="3584" width="1" style="2" customWidth="1"/>
    <col min="3585" max="3585" width="3" style="2" customWidth="1"/>
    <col min="3586" max="3586" width="4" style="2" customWidth="1"/>
    <col min="3587" max="3587" width="19" style="2" customWidth="1"/>
    <col min="3588" max="3588" width="11" style="2" customWidth="1"/>
    <col min="3589" max="3589" width="10" style="2" customWidth="1"/>
    <col min="3590" max="3590" width="4" style="2" customWidth="1"/>
    <col min="3591" max="3591" width="8" style="2" customWidth="1"/>
    <col min="3592" max="3592" width="6" style="2" customWidth="1"/>
    <col min="3593" max="3593" width="20" style="2" customWidth="1"/>
    <col min="3594" max="3594" width="16" style="2" customWidth="1"/>
    <col min="3595" max="3595" width="8" style="2" customWidth="1"/>
    <col min="3596" max="3596" width="3" style="2" customWidth="1"/>
    <col min="3597" max="3597" width="11" style="2" customWidth="1"/>
    <col min="3598" max="3598" width="15" style="2" customWidth="1"/>
    <col min="3599" max="3599" width="8" style="2" customWidth="1"/>
    <col min="3600" max="3600" width="11" style="2" customWidth="1"/>
    <col min="3601" max="3839" width="9.140625" style="2"/>
    <col min="3840" max="3840" width="1" style="2" customWidth="1"/>
    <col min="3841" max="3841" width="3" style="2" customWidth="1"/>
    <col min="3842" max="3842" width="4" style="2" customWidth="1"/>
    <col min="3843" max="3843" width="19" style="2" customWidth="1"/>
    <col min="3844" max="3844" width="11" style="2" customWidth="1"/>
    <col min="3845" max="3845" width="10" style="2" customWidth="1"/>
    <col min="3846" max="3846" width="4" style="2" customWidth="1"/>
    <col min="3847" max="3847" width="8" style="2" customWidth="1"/>
    <col min="3848" max="3848" width="6" style="2" customWidth="1"/>
    <col min="3849" max="3849" width="20" style="2" customWidth="1"/>
    <col min="3850" max="3850" width="16" style="2" customWidth="1"/>
    <col min="3851" max="3851" width="8" style="2" customWidth="1"/>
    <col min="3852" max="3852" width="3" style="2" customWidth="1"/>
    <col min="3853" max="3853" width="11" style="2" customWidth="1"/>
    <col min="3854" max="3854" width="15" style="2" customWidth="1"/>
    <col min="3855" max="3855" width="8" style="2" customWidth="1"/>
    <col min="3856" max="3856" width="11" style="2" customWidth="1"/>
    <col min="3857" max="4095" width="9.140625" style="2"/>
    <col min="4096" max="4096" width="1" style="2" customWidth="1"/>
    <col min="4097" max="4097" width="3" style="2" customWidth="1"/>
    <col min="4098" max="4098" width="4" style="2" customWidth="1"/>
    <col min="4099" max="4099" width="19" style="2" customWidth="1"/>
    <col min="4100" max="4100" width="11" style="2" customWidth="1"/>
    <col min="4101" max="4101" width="10" style="2" customWidth="1"/>
    <col min="4102" max="4102" width="4" style="2" customWidth="1"/>
    <col min="4103" max="4103" width="8" style="2" customWidth="1"/>
    <col min="4104" max="4104" width="6" style="2" customWidth="1"/>
    <col min="4105" max="4105" width="20" style="2" customWidth="1"/>
    <col min="4106" max="4106" width="16" style="2" customWidth="1"/>
    <col min="4107" max="4107" width="8" style="2" customWidth="1"/>
    <col min="4108" max="4108" width="3" style="2" customWidth="1"/>
    <col min="4109" max="4109" width="11" style="2" customWidth="1"/>
    <col min="4110" max="4110" width="15" style="2" customWidth="1"/>
    <col min="4111" max="4111" width="8" style="2" customWidth="1"/>
    <col min="4112" max="4112" width="11" style="2" customWidth="1"/>
    <col min="4113" max="4351" width="9.140625" style="2"/>
    <col min="4352" max="4352" width="1" style="2" customWidth="1"/>
    <col min="4353" max="4353" width="3" style="2" customWidth="1"/>
    <col min="4354" max="4354" width="4" style="2" customWidth="1"/>
    <col min="4355" max="4355" width="19" style="2" customWidth="1"/>
    <col min="4356" max="4356" width="11" style="2" customWidth="1"/>
    <col min="4357" max="4357" width="10" style="2" customWidth="1"/>
    <col min="4358" max="4358" width="4" style="2" customWidth="1"/>
    <col min="4359" max="4359" width="8" style="2" customWidth="1"/>
    <col min="4360" max="4360" width="6" style="2" customWidth="1"/>
    <col min="4361" max="4361" width="20" style="2" customWidth="1"/>
    <col min="4362" max="4362" width="16" style="2" customWidth="1"/>
    <col min="4363" max="4363" width="8" style="2" customWidth="1"/>
    <col min="4364" max="4364" width="3" style="2" customWidth="1"/>
    <col min="4365" max="4365" width="11" style="2" customWidth="1"/>
    <col min="4366" max="4366" width="15" style="2" customWidth="1"/>
    <col min="4367" max="4367" width="8" style="2" customWidth="1"/>
    <col min="4368" max="4368" width="11" style="2" customWidth="1"/>
    <col min="4369" max="4607" width="9.140625" style="2"/>
    <col min="4608" max="4608" width="1" style="2" customWidth="1"/>
    <col min="4609" max="4609" width="3" style="2" customWidth="1"/>
    <col min="4610" max="4610" width="4" style="2" customWidth="1"/>
    <col min="4611" max="4611" width="19" style="2" customWidth="1"/>
    <col min="4612" max="4612" width="11" style="2" customWidth="1"/>
    <col min="4613" max="4613" width="10" style="2" customWidth="1"/>
    <col min="4614" max="4614" width="4" style="2" customWidth="1"/>
    <col min="4615" max="4615" width="8" style="2" customWidth="1"/>
    <col min="4616" max="4616" width="6" style="2" customWidth="1"/>
    <col min="4617" max="4617" width="20" style="2" customWidth="1"/>
    <col min="4618" max="4618" width="16" style="2" customWidth="1"/>
    <col min="4619" max="4619" width="8" style="2" customWidth="1"/>
    <col min="4620" max="4620" width="3" style="2" customWidth="1"/>
    <col min="4621" max="4621" width="11" style="2" customWidth="1"/>
    <col min="4622" max="4622" width="15" style="2" customWidth="1"/>
    <col min="4623" max="4623" width="8" style="2" customWidth="1"/>
    <col min="4624" max="4624" width="11" style="2" customWidth="1"/>
    <col min="4625" max="4863" width="9.140625" style="2"/>
    <col min="4864" max="4864" width="1" style="2" customWidth="1"/>
    <col min="4865" max="4865" width="3" style="2" customWidth="1"/>
    <col min="4866" max="4866" width="4" style="2" customWidth="1"/>
    <col min="4867" max="4867" width="19" style="2" customWidth="1"/>
    <col min="4868" max="4868" width="11" style="2" customWidth="1"/>
    <col min="4869" max="4869" width="10" style="2" customWidth="1"/>
    <col min="4870" max="4870" width="4" style="2" customWidth="1"/>
    <col min="4871" max="4871" width="8" style="2" customWidth="1"/>
    <col min="4872" max="4872" width="6" style="2" customWidth="1"/>
    <col min="4873" max="4873" width="20" style="2" customWidth="1"/>
    <col min="4874" max="4874" width="16" style="2" customWidth="1"/>
    <col min="4875" max="4875" width="8" style="2" customWidth="1"/>
    <col min="4876" max="4876" width="3" style="2" customWidth="1"/>
    <col min="4877" max="4877" width="11" style="2" customWidth="1"/>
    <col min="4878" max="4878" width="15" style="2" customWidth="1"/>
    <col min="4879" max="4879" width="8" style="2" customWidth="1"/>
    <col min="4880" max="4880" width="11" style="2" customWidth="1"/>
    <col min="4881" max="5119" width="9.140625" style="2"/>
    <col min="5120" max="5120" width="1" style="2" customWidth="1"/>
    <col min="5121" max="5121" width="3" style="2" customWidth="1"/>
    <col min="5122" max="5122" width="4" style="2" customWidth="1"/>
    <col min="5123" max="5123" width="19" style="2" customWidth="1"/>
    <col min="5124" max="5124" width="11" style="2" customWidth="1"/>
    <col min="5125" max="5125" width="10" style="2" customWidth="1"/>
    <col min="5126" max="5126" width="4" style="2" customWidth="1"/>
    <col min="5127" max="5127" width="8" style="2" customWidth="1"/>
    <col min="5128" max="5128" width="6" style="2" customWidth="1"/>
    <col min="5129" max="5129" width="20" style="2" customWidth="1"/>
    <col min="5130" max="5130" width="16" style="2" customWidth="1"/>
    <col min="5131" max="5131" width="8" style="2" customWidth="1"/>
    <col min="5132" max="5132" width="3" style="2" customWidth="1"/>
    <col min="5133" max="5133" width="11" style="2" customWidth="1"/>
    <col min="5134" max="5134" width="15" style="2" customWidth="1"/>
    <col min="5135" max="5135" width="8" style="2" customWidth="1"/>
    <col min="5136" max="5136" width="11" style="2" customWidth="1"/>
    <col min="5137" max="5375" width="9.140625" style="2"/>
    <col min="5376" max="5376" width="1" style="2" customWidth="1"/>
    <col min="5377" max="5377" width="3" style="2" customWidth="1"/>
    <col min="5378" max="5378" width="4" style="2" customWidth="1"/>
    <col min="5379" max="5379" width="19" style="2" customWidth="1"/>
    <col min="5380" max="5380" width="11" style="2" customWidth="1"/>
    <col min="5381" max="5381" width="10" style="2" customWidth="1"/>
    <col min="5382" max="5382" width="4" style="2" customWidth="1"/>
    <col min="5383" max="5383" width="8" style="2" customWidth="1"/>
    <col min="5384" max="5384" width="6" style="2" customWidth="1"/>
    <col min="5385" max="5385" width="20" style="2" customWidth="1"/>
    <col min="5386" max="5386" width="16" style="2" customWidth="1"/>
    <col min="5387" max="5387" width="8" style="2" customWidth="1"/>
    <col min="5388" max="5388" width="3" style="2" customWidth="1"/>
    <col min="5389" max="5389" width="11" style="2" customWidth="1"/>
    <col min="5390" max="5390" width="15" style="2" customWidth="1"/>
    <col min="5391" max="5391" width="8" style="2" customWidth="1"/>
    <col min="5392" max="5392" width="11" style="2" customWidth="1"/>
    <col min="5393" max="5631" width="9.140625" style="2"/>
    <col min="5632" max="5632" width="1" style="2" customWidth="1"/>
    <col min="5633" max="5633" width="3" style="2" customWidth="1"/>
    <col min="5634" max="5634" width="4" style="2" customWidth="1"/>
    <col min="5635" max="5635" width="19" style="2" customWidth="1"/>
    <col min="5636" max="5636" width="11" style="2" customWidth="1"/>
    <col min="5637" max="5637" width="10" style="2" customWidth="1"/>
    <col min="5638" max="5638" width="4" style="2" customWidth="1"/>
    <col min="5639" max="5639" width="8" style="2" customWidth="1"/>
    <col min="5640" max="5640" width="6" style="2" customWidth="1"/>
    <col min="5641" max="5641" width="20" style="2" customWidth="1"/>
    <col min="5642" max="5642" width="16" style="2" customWidth="1"/>
    <col min="5643" max="5643" width="8" style="2" customWidth="1"/>
    <col min="5644" max="5644" width="3" style="2" customWidth="1"/>
    <col min="5645" max="5645" width="11" style="2" customWidth="1"/>
    <col min="5646" max="5646" width="15" style="2" customWidth="1"/>
    <col min="5647" max="5647" width="8" style="2" customWidth="1"/>
    <col min="5648" max="5648" width="11" style="2" customWidth="1"/>
    <col min="5649" max="5887" width="9.140625" style="2"/>
    <col min="5888" max="5888" width="1" style="2" customWidth="1"/>
    <col min="5889" max="5889" width="3" style="2" customWidth="1"/>
    <col min="5890" max="5890" width="4" style="2" customWidth="1"/>
    <col min="5891" max="5891" width="19" style="2" customWidth="1"/>
    <col min="5892" max="5892" width="11" style="2" customWidth="1"/>
    <col min="5893" max="5893" width="10" style="2" customWidth="1"/>
    <col min="5894" max="5894" width="4" style="2" customWidth="1"/>
    <col min="5895" max="5895" width="8" style="2" customWidth="1"/>
    <col min="5896" max="5896" width="6" style="2" customWidth="1"/>
    <col min="5897" max="5897" width="20" style="2" customWidth="1"/>
    <col min="5898" max="5898" width="16" style="2" customWidth="1"/>
    <col min="5899" max="5899" width="8" style="2" customWidth="1"/>
    <col min="5900" max="5900" width="3" style="2" customWidth="1"/>
    <col min="5901" max="5901" width="11" style="2" customWidth="1"/>
    <col min="5902" max="5902" width="15" style="2" customWidth="1"/>
    <col min="5903" max="5903" width="8" style="2" customWidth="1"/>
    <col min="5904" max="5904" width="11" style="2" customWidth="1"/>
    <col min="5905" max="6143" width="9.140625" style="2"/>
    <col min="6144" max="6144" width="1" style="2" customWidth="1"/>
    <col min="6145" max="6145" width="3" style="2" customWidth="1"/>
    <col min="6146" max="6146" width="4" style="2" customWidth="1"/>
    <col min="6147" max="6147" width="19" style="2" customWidth="1"/>
    <col min="6148" max="6148" width="11" style="2" customWidth="1"/>
    <col min="6149" max="6149" width="10" style="2" customWidth="1"/>
    <col min="6150" max="6150" width="4" style="2" customWidth="1"/>
    <col min="6151" max="6151" width="8" style="2" customWidth="1"/>
    <col min="6152" max="6152" width="6" style="2" customWidth="1"/>
    <col min="6153" max="6153" width="20" style="2" customWidth="1"/>
    <col min="6154" max="6154" width="16" style="2" customWidth="1"/>
    <col min="6155" max="6155" width="8" style="2" customWidth="1"/>
    <col min="6156" max="6156" width="3" style="2" customWidth="1"/>
    <col min="6157" max="6157" width="11" style="2" customWidth="1"/>
    <col min="6158" max="6158" width="15" style="2" customWidth="1"/>
    <col min="6159" max="6159" width="8" style="2" customWidth="1"/>
    <col min="6160" max="6160" width="11" style="2" customWidth="1"/>
    <col min="6161" max="6399" width="9.140625" style="2"/>
    <col min="6400" max="6400" width="1" style="2" customWidth="1"/>
    <col min="6401" max="6401" width="3" style="2" customWidth="1"/>
    <col min="6402" max="6402" width="4" style="2" customWidth="1"/>
    <col min="6403" max="6403" width="19" style="2" customWidth="1"/>
    <col min="6404" max="6404" width="11" style="2" customWidth="1"/>
    <col min="6405" max="6405" width="10" style="2" customWidth="1"/>
    <col min="6406" max="6406" width="4" style="2" customWidth="1"/>
    <col min="6407" max="6407" width="8" style="2" customWidth="1"/>
    <col min="6408" max="6408" width="6" style="2" customWidth="1"/>
    <col min="6409" max="6409" width="20" style="2" customWidth="1"/>
    <col min="6410" max="6410" width="16" style="2" customWidth="1"/>
    <col min="6411" max="6411" width="8" style="2" customWidth="1"/>
    <col min="6412" max="6412" width="3" style="2" customWidth="1"/>
    <col min="6413" max="6413" width="11" style="2" customWidth="1"/>
    <col min="6414" max="6414" width="15" style="2" customWidth="1"/>
    <col min="6415" max="6415" width="8" style="2" customWidth="1"/>
    <col min="6416" max="6416" width="11" style="2" customWidth="1"/>
    <col min="6417" max="6655" width="9.140625" style="2"/>
    <col min="6656" max="6656" width="1" style="2" customWidth="1"/>
    <col min="6657" max="6657" width="3" style="2" customWidth="1"/>
    <col min="6658" max="6658" width="4" style="2" customWidth="1"/>
    <col min="6659" max="6659" width="19" style="2" customWidth="1"/>
    <col min="6660" max="6660" width="11" style="2" customWidth="1"/>
    <col min="6661" max="6661" width="10" style="2" customWidth="1"/>
    <col min="6662" max="6662" width="4" style="2" customWidth="1"/>
    <col min="6663" max="6663" width="8" style="2" customWidth="1"/>
    <col min="6664" max="6664" width="6" style="2" customWidth="1"/>
    <col min="6665" max="6665" width="20" style="2" customWidth="1"/>
    <col min="6666" max="6666" width="16" style="2" customWidth="1"/>
    <col min="6667" max="6667" width="8" style="2" customWidth="1"/>
    <col min="6668" max="6668" width="3" style="2" customWidth="1"/>
    <col min="6669" max="6669" width="11" style="2" customWidth="1"/>
    <col min="6670" max="6670" width="15" style="2" customWidth="1"/>
    <col min="6671" max="6671" width="8" style="2" customWidth="1"/>
    <col min="6672" max="6672" width="11" style="2" customWidth="1"/>
    <col min="6673" max="6911" width="9.140625" style="2"/>
    <col min="6912" max="6912" width="1" style="2" customWidth="1"/>
    <col min="6913" max="6913" width="3" style="2" customWidth="1"/>
    <col min="6914" max="6914" width="4" style="2" customWidth="1"/>
    <col min="6915" max="6915" width="19" style="2" customWidth="1"/>
    <col min="6916" max="6916" width="11" style="2" customWidth="1"/>
    <col min="6917" max="6917" width="10" style="2" customWidth="1"/>
    <col min="6918" max="6918" width="4" style="2" customWidth="1"/>
    <col min="6919" max="6919" width="8" style="2" customWidth="1"/>
    <col min="6920" max="6920" width="6" style="2" customWidth="1"/>
    <col min="6921" max="6921" width="20" style="2" customWidth="1"/>
    <col min="6922" max="6922" width="16" style="2" customWidth="1"/>
    <col min="6923" max="6923" width="8" style="2" customWidth="1"/>
    <col min="6924" max="6924" width="3" style="2" customWidth="1"/>
    <col min="6925" max="6925" width="11" style="2" customWidth="1"/>
    <col min="6926" max="6926" width="15" style="2" customWidth="1"/>
    <col min="6927" max="6927" width="8" style="2" customWidth="1"/>
    <col min="6928" max="6928" width="11" style="2" customWidth="1"/>
    <col min="6929" max="7167" width="9.140625" style="2"/>
    <col min="7168" max="7168" width="1" style="2" customWidth="1"/>
    <col min="7169" max="7169" width="3" style="2" customWidth="1"/>
    <col min="7170" max="7170" width="4" style="2" customWidth="1"/>
    <col min="7171" max="7171" width="19" style="2" customWidth="1"/>
    <col min="7172" max="7172" width="11" style="2" customWidth="1"/>
    <col min="7173" max="7173" width="10" style="2" customWidth="1"/>
    <col min="7174" max="7174" width="4" style="2" customWidth="1"/>
    <col min="7175" max="7175" width="8" style="2" customWidth="1"/>
    <col min="7176" max="7176" width="6" style="2" customWidth="1"/>
    <col min="7177" max="7177" width="20" style="2" customWidth="1"/>
    <col min="7178" max="7178" width="16" style="2" customWidth="1"/>
    <col min="7179" max="7179" width="8" style="2" customWidth="1"/>
    <col min="7180" max="7180" width="3" style="2" customWidth="1"/>
    <col min="7181" max="7181" width="11" style="2" customWidth="1"/>
    <col min="7182" max="7182" width="15" style="2" customWidth="1"/>
    <col min="7183" max="7183" width="8" style="2" customWidth="1"/>
    <col min="7184" max="7184" width="11" style="2" customWidth="1"/>
    <col min="7185" max="7423" width="9.140625" style="2"/>
    <col min="7424" max="7424" width="1" style="2" customWidth="1"/>
    <col min="7425" max="7425" width="3" style="2" customWidth="1"/>
    <col min="7426" max="7426" width="4" style="2" customWidth="1"/>
    <col min="7427" max="7427" width="19" style="2" customWidth="1"/>
    <col min="7428" max="7428" width="11" style="2" customWidth="1"/>
    <col min="7429" max="7429" width="10" style="2" customWidth="1"/>
    <col min="7430" max="7430" width="4" style="2" customWidth="1"/>
    <col min="7431" max="7431" width="8" style="2" customWidth="1"/>
    <col min="7432" max="7432" width="6" style="2" customWidth="1"/>
    <col min="7433" max="7433" width="20" style="2" customWidth="1"/>
    <col min="7434" max="7434" width="16" style="2" customWidth="1"/>
    <col min="7435" max="7435" width="8" style="2" customWidth="1"/>
    <col min="7436" max="7436" width="3" style="2" customWidth="1"/>
    <col min="7437" max="7437" width="11" style="2" customWidth="1"/>
    <col min="7438" max="7438" width="15" style="2" customWidth="1"/>
    <col min="7439" max="7439" width="8" style="2" customWidth="1"/>
    <col min="7440" max="7440" width="11" style="2" customWidth="1"/>
    <col min="7441" max="7679" width="9.140625" style="2"/>
    <col min="7680" max="7680" width="1" style="2" customWidth="1"/>
    <col min="7681" max="7681" width="3" style="2" customWidth="1"/>
    <col min="7682" max="7682" width="4" style="2" customWidth="1"/>
    <col min="7683" max="7683" width="19" style="2" customWidth="1"/>
    <col min="7684" max="7684" width="11" style="2" customWidth="1"/>
    <col min="7685" max="7685" width="10" style="2" customWidth="1"/>
    <col min="7686" max="7686" width="4" style="2" customWidth="1"/>
    <col min="7687" max="7687" width="8" style="2" customWidth="1"/>
    <col min="7688" max="7688" width="6" style="2" customWidth="1"/>
    <col min="7689" max="7689" width="20" style="2" customWidth="1"/>
    <col min="7690" max="7690" width="16" style="2" customWidth="1"/>
    <col min="7691" max="7691" width="8" style="2" customWidth="1"/>
    <col min="7692" max="7692" width="3" style="2" customWidth="1"/>
    <col min="7693" max="7693" width="11" style="2" customWidth="1"/>
    <col min="7694" max="7694" width="15" style="2" customWidth="1"/>
    <col min="7695" max="7695" width="8" style="2" customWidth="1"/>
    <col min="7696" max="7696" width="11" style="2" customWidth="1"/>
    <col min="7697" max="7935" width="9.140625" style="2"/>
    <col min="7936" max="7936" width="1" style="2" customWidth="1"/>
    <col min="7937" max="7937" width="3" style="2" customWidth="1"/>
    <col min="7938" max="7938" width="4" style="2" customWidth="1"/>
    <col min="7939" max="7939" width="19" style="2" customWidth="1"/>
    <col min="7940" max="7940" width="11" style="2" customWidth="1"/>
    <col min="7941" max="7941" width="10" style="2" customWidth="1"/>
    <col min="7942" max="7942" width="4" style="2" customWidth="1"/>
    <col min="7943" max="7943" width="8" style="2" customWidth="1"/>
    <col min="7944" max="7944" width="6" style="2" customWidth="1"/>
    <col min="7945" max="7945" width="20" style="2" customWidth="1"/>
    <col min="7946" max="7946" width="16" style="2" customWidth="1"/>
    <col min="7947" max="7947" width="8" style="2" customWidth="1"/>
    <col min="7948" max="7948" width="3" style="2" customWidth="1"/>
    <col min="7949" max="7949" width="11" style="2" customWidth="1"/>
    <col min="7950" max="7950" width="15" style="2" customWidth="1"/>
    <col min="7951" max="7951" width="8" style="2" customWidth="1"/>
    <col min="7952" max="7952" width="11" style="2" customWidth="1"/>
    <col min="7953" max="8191" width="9.140625" style="2"/>
    <col min="8192" max="8192" width="1" style="2" customWidth="1"/>
    <col min="8193" max="8193" width="3" style="2" customWidth="1"/>
    <col min="8194" max="8194" width="4" style="2" customWidth="1"/>
    <col min="8195" max="8195" width="19" style="2" customWidth="1"/>
    <col min="8196" max="8196" width="11" style="2" customWidth="1"/>
    <col min="8197" max="8197" width="10" style="2" customWidth="1"/>
    <col min="8198" max="8198" width="4" style="2" customWidth="1"/>
    <col min="8199" max="8199" width="8" style="2" customWidth="1"/>
    <col min="8200" max="8200" width="6" style="2" customWidth="1"/>
    <col min="8201" max="8201" width="20" style="2" customWidth="1"/>
    <col min="8202" max="8202" width="16" style="2" customWidth="1"/>
    <col min="8203" max="8203" width="8" style="2" customWidth="1"/>
    <col min="8204" max="8204" width="3" style="2" customWidth="1"/>
    <col min="8205" max="8205" width="11" style="2" customWidth="1"/>
    <col min="8206" max="8206" width="15" style="2" customWidth="1"/>
    <col min="8207" max="8207" width="8" style="2" customWidth="1"/>
    <col min="8208" max="8208" width="11" style="2" customWidth="1"/>
    <col min="8209" max="8447" width="9.140625" style="2"/>
    <col min="8448" max="8448" width="1" style="2" customWidth="1"/>
    <col min="8449" max="8449" width="3" style="2" customWidth="1"/>
    <col min="8450" max="8450" width="4" style="2" customWidth="1"/>
    <col min="8451" max="8451" width="19" style="2" customWidth="1"/>
    <col min="8452" max="8452" width="11" style="2" customWidth="1"/>
    <col min="8453" max="8453" width="10" style="2" customWidth="1"/>
    <col min="8454" max="8454" width="4" style="2" customWidth="1"/>
    <col min="8455" max="8455" width="8" style="2" customWidth="1"/>
    <col min="8456" max="8456" width="6" style="2" customWidth="1"/>
    <col min="8457" max="8457" width="20" style="2" customWidth="1"/>
    <col min="8458" max="8458" width="16" style="2" customWidth="1"/>
    <col min="8459" max="8459" width="8" style="2" customWidth="1"/>
    <col min="8460" max="8460" width="3" style="2" customWidth="1"/>
    <col min="8461" max="8461" width="11" style="2" customWidth="1"/>
    <col min="8462" max="8462" width="15" style="2" customWidth="1"/>
    <col min="8463" max="8463" width="8" style="2" customWidth="1"/>
    <col min="8464" max="8464" width="11" style="2" customWidth="1"/>
    <col min="8465" max="8703" width="9.140625" style="2"/>
    <col min="8704" max="8704" width="1" style="2" customWidth="1"/>
    <col min="8705" max="8705" width="3" style="2" customWidth="1"/>
    <col min="8706" max="8706" width="4" style="2" customWidth="1"/>
    <col min="8707" max="8707" width="19" style="2" customWidth="1"/>
    <col min="8708" max="8708" width="11" style="2" customWidth="1"/>
    <col min="8709" max="8709" width="10" style="2" customWidth="1"/>
    <col min="8710" max="8710" width="4" style="2" customWidth="1"/>
    <col min="8711" max="8711" width="8" style="2" customWidth="1"/>
    <col min="8712" max="8712" width="6" style="2" customWidth="1"/>
    <col min="8713" max="8713" width="20" style="2" customWidth="1"/>
    <col min="8714" max="8714" width="16" style="2" customWidth="1"/>
    <col min="8715" max="8715" width="8" style="2" customWidth="1"/>
    <col min="8716" max="8716" width="3" style="2" customWidth="1"/>
    <col min="8717" max="8717" width="11" style="2" customWidth="1"/>
    <col min="8718" max="8718" width="15" style="2" customWidth="1"/>
    <col min="8719" max="8719" width="8" style="2" customWidth="1"/>
    <col min="8720" max="8720" width="11" style="2" customWidth="1"/>
    <col min="8721" max="8959" width="9.140625" style="2"/>
    <col min="8960" max="8960" width="1" style="2" customWidth="1"/>
    <col min="8961" max="8961" width="3" style="2" customWidth="1"/>
    <col min="8962" max="8962" width="4" style="2" customWidth="1"/>
    <col min="8963" max="8963" width="19" style="2" customWidth="1"/>
    <col min="8964" max="8964" width="11" style="2" customWidth="1"/>
    <col min="8965" max="8965" width="10" style="2" customWidth="1"/>
    <col min="8966" max="8966" width="4" style="2" customWidth="1"/>
    <col min="8967" max="8967" width="8" style="2" customWidth="1"/>
    <col min="8968" max="8968" width="6" style="2" customWidth="1"/>
    <col min="8969" max="8969" width="20" style="2" customWidth="1"/>
    <col min="8970" max="8970" width="16" style="2" customWidth="1"/>
    <col min="8971" max="8971" width="8" style="2" customWidth="1"/>
    <col min="8972" max="8972" width="3" style="2" customWidth="1"/>
    <col min="8973" max="8973" width="11" style="2" customWidth="1"/>
    <col min="8974" max="8974" width="15" style="2" customWidth="1"/>
    <col min="8975" max="8975" width="8" style="2" customWidth="1"/>
    <col min="8976" max="8976" width="11" style="2" customWidth="1"/>
    <col min="8977" max="9215" width="9.140625" style="2"/>
    <col min="9216" max="9216" width="1" style="2" customWidth="1"/>
    <col min="9217" max="9217" width="3" style="2" customWidth="1"/>
    <col min="9218" max="9218" width="4" style="2" customWidth="1"/>
    <col min="9219" max="9219" width="19" style="2" customWidth="1"/>
    <col min="9220" max="9220" width="11" style="2" customWidth="1"/>
    <col min="9221" max="9221" width="10" style="2" customWidth="1"/>
    <col min="9222" max="9222" width="4" style="2" customWidth="1"/>
    <col min="9223" max="9223" width="8" style="2" customWidth="1"/>
    <col min="9224" max="9224" width="6" style="2" customWidth="1"/>
    <col min="9225" max="9225" width="20" style="2" customWidth="1"/>
    <col min="9226" max="9226" width="16" style="2" customWidth="1"/>
    <col min="9227" max="9227" width="8" style="2" customWidth="1"/>
    <col min="9228" max="9228" width="3" style="2" customWidth="1"/>
    <col min="9229" max="9229" width="11" style="2" customWidth="1"/>
    <col min="9230" max="9230" width="15" style="2" customWidth="1"/>
    <col min="9231" max="9231" width="8" style="2" customWidth="1"/>
    <col min="9232" max="9232" width="11" style="2" customWidth="1"/>
    <col min="9233" max="9471" width="9.140625" style="2"/>
    <col min="9472" max="9472" width="1" style="2" customWidth="1"/>
    <col min="9473" max="9473" width="3" style="2" customWidth="1"/>
    <col min="9474" max="9474" width="4" style="2" customWidth="1"/>
    <col min="9475" max="9475" width="19" style="2" customWidth="1"/>
    <col min="9476" max="9476" width="11" style="2" customWidth="1"/>
    <col min="9477" max="9477" width="10" style="2" customWidth="1"/>
    <col min="9478" max="9478" width="4" style="2" customWidth="1"/>
    <col min="9479" max="9479" width="8" style="2" customWidth="1"/>
    <col min="9480" max="9480" width="6" style="2" customWidth="1"/>
    <col min="9481" max="9481" width="20" style="2" customWidth="1"/>
    <col min="9482" max="9482" width="16" style="2" customWidth="1"/>
    <col min="9483" max="9483" width="8" style="2" customWidth="1"/>
    <col min="9484" max="9484" width="3" style="2" customWidth="1"/>
    <col min="9485" max="9485" width="11" style="2" customWidth="1"/>
    <col min="9486" max="9486" width="15" style="2" customWidth="1"/>
    <col min="9487" max="9487" width="8" style="2" customWidth="1"/>
    <col min="9488" max="9488" width="11" style="2" customWidth="1"/>
    <col min="9489" max="9727" width="9.140625" style="2"/>
    <col min="9728" max="9728" width="1" style="2" customWidth="1"/>
    <col min="9729" max="9729" width="3" style="2" customWidth="1"/>
    <col min="9730" max="9730" width="4" style="2" customWidth="1"/>
    <col min="9731" max="9731" width="19" style="2" customWidth="1"/>
    <col min="9732" max="9732" width="11" style="2" customWidth="1"/>
    <col min="9733" max="9733" width="10" style="2" customWidth="1"/>
    <col min="9734" max="9734" width="4" style="2" customWidth="1"/>
    <col min="9735" max="9735" width="8" style="2" customWidth="1"/>
    <col min="9736" max="9736" width="6" style="2" customWidth="1"/>
    <col min="9737" max="9737" width="20" style="2" customWidth="1"/>
    <col min="9738" max="9738" width="16" style="2" customWidth="1"/>
    <col min="9739" max="9739" width="8" style="2" customWidth="1"/>
    <col min="9740" max="9740" width="3" style="2" customWidth="1"/>
    <col min="9741" max="9741" width="11" style="2" customWidth="1"/>
    <col min="9742" max="9742" width="15" style="2" customWidth="1"/>
    <col min="9743" max="9743" width="8" style="2" customWidth="1"/>
    <col min="9744" max="9744" width="11" style="2" customWidth="1"/>
    <col min="9745" max="9983" width="9.140625" style="2"/>
    <col min="9984" max="9984" width="1" style="2" customWidth="1"/>
    <col min="9985" max="9985" width="3" style="2" customWidth="1"/>
    <col min="9986" max="9986" width="4" style="2" customWidth="1"/>
    <col min="9987" max="9987" width="19" style="2" customWidth="1"/>
    <col min="9988" max="9988" width="11" style="2" customWidth="1"/>
    <col min="9989" max="9989" width="10" style="2" customWidth="1"/>
    <col min="9990" max="9990" width="4" style="2" customWidth="1"/>
    <col min="9991" max="9991" width="8" style="2" customWidth="1"/>
    <col min="9992" max="9992" width="6" style="2" customWidth="1"/>
    <col min="9993" max="9993" width="20" style="2" customWidth="1"/>
    <col min="9994" max="9994" width="16" style="2" customWidth="1"/>
    <col min="9995" max="9995" width="8" style="2" customWidth="1"/>
    <col min="9996" max="9996" width="3" style="2" customWidth="1"/>
    <col min="9997" max="9997" width="11" style="2" customWidth="1"/>
    <col min="9998" max="9998" width="15" style="2" customWidth="1"/>
    <col min="9999" max="9999" width="8" style="2" customWidth="1"/>
    <col min="10000" max="10000" width="11" style="2" customWidth="1"/>
    <col min="10001" max="10239" width="9.140625" style="2"/>
    <col min="10240" max="10240" width="1" style="2" customWidth="1"/>
    <col min="10241" max="10241" width="3" style="2" customWidth="1"/>
    <col min="10242" max="10242" width="4" style="2" customWidth="1"/>
    <col min="10243" max="10243" width="19" style="2" customWidth="1"/>
    <col min="10244" max="10244" width="11" style="2" customWidth="1"/>
    <col min="10245" max="10245" width="10" style="2" customWidth="1"/>
    <col min="10246" max="10246" width="4" style="2" customWidth="1"/>
    <col min="10247" max="10247" width="8" style="2" customWidth="1"/>
    <col min="10248" max="10248" width="6" style="2" customWidth="1"/>
    <col min="10249" max="10249" width="20" style="2" customWidth="1"/>
    <col min="10250" max="10250" width="16" style="2" customWidth="1"/>
    <col min="10251" max="10251" width="8" style="2" customWidth="1"/>
    <col min="10252" max="10252" width="3" style="2" customWidth="1"/>
    <col min="10253" max="10253" width="11" style="2" customWidth="1"/>
    <col min="10254" max="10254" width="15" style="2" customWidth="1"/>
    <col min="10255" max="10255" width="8" style="2" customWidth="1"/>
    <col min="10256" max="10256" width="11" style="2" customWidth="1"/>
    <col min="10257" max="10495" width="9.140625" style="2"/>
    <col min="10496" max="10496" width="1" style="2" customWidth="1"/>
    <col min="10497" max="10497" width="3" style="2" customWidth="1"/>
    <col min="10498" max="10498" width="4" style="2" customWidth="1"/>
    <col min="10499" max="10499" width="19" style="2" customWidth="1"/>
    <col min="10500" max="10500" width="11" style="2" customWidth="1"/>
    <col min="10501" max="10501" width="10" style="2" customWidth="1"/>
    <col min="10502" max="10502" width="4" style="2" customWidth="1"/>
    <col min="10503" max="10503" width="8" style="2" customWidth="1"/>
    <col min="10504" max="10504" width="6" style="2" customWidth="1"/>
    <col min="10505" max="10505" width="20" style="2" customWidth="1"/>
    <col min="10506" max="10506" width="16" style="2" customWidth="1"/>
    <col min="10507" max="10507" width="8" style="2" customWidth="1"/>
    <col min="10508" max="10508" width="3" style="2" customWidth="1"/>
    <col min="10509" max="10509" width="11" style="2" customWidth="1"/>
    <col min="10510" max="10510" width="15" style="2" customWidth="1"/>
    <col min="10511" max="10511" width="8" style="2" customWidth="1"/>
    <col min="10512" max="10512" width="11" style="2" customWidth="1"/>
    <col min="10513" max="10751" width="9.140625" style="2"/>
    <col min="10752" max="10752" width="1" style="2" customWidth="1"/>
    <col min="10753" max="10753" width="3" style="2" customWidth="1"/>
    <col min="10754" max="10754" width="4" style="2" customWidth="1"/>
    <col min="10755" max="10755" width="19" style="2" customWidth="1"/>
    <col min="10756" max="10756" width="11" style="2" customWidth="1"/>
    <col min="10757" max="10757" width="10" style="2" customWidth="1"/>
    <col min="10758" max="10758" width="4" style="2" customWidth="1"/>
    <col min="10759" max="10759" width="8" style="2" customWidth="1"/>
    <col min="10760" max="10760" width="6" style="2" customWidth="1"/>
    <col min="10761" max="10761" width="20" style="2" customWidth="1"/>
    <col min="10762" max="10762" width="16" style="2" customWidth="1"/>
    <col min="10763" max="10763" width="8" style="2" customWidth="1"/>
    <col min="10764" max="10764" width="3" style="2" customWidth="1"/>
    <col min="10765" max="10765" width="11" style="2" customWidth="1"/>
    <col min="10766" max="10766" width="15" style="2" customWidth="1"/>
    <col min="10767" max="10767" width="8" style="2" customWidth="1"/>
    <col min="10768" max="10768" width="11" style="2" customWidth="1"/>
    <col min="10769" max="11007" width="9.140625" style="2"/>
    <col min="11008" max="11008" width="1" style="2" customWidth="1"/>
    <col min="11009" max="11009" width="3" style="2" customWidth="1"/>
    <col min="11010" max="11010" width="4" style="2" customWidth="1"/>
    <col min="11011" max="11011" width="19" style="2" customWidth="1"/>
    <col min="11012" max="11012" width="11" style="2" customWidth="1"/>
    <col min="11013" max="11013" width="10" style="2" customWidth="1"/>
    <col min="11014" max="11014" width="4" style="2" customWidth="1"/>
    <col min="11015" max="11015" width="8" style="2" customWidth="1"/>
    <col min="11016" max="11016" width="6" style="2" customWidth="1"/>
    <col min="11017" max="11017" width="20" style="2" customWidth="1"/>
    <col min="11018" max="11018" width="16" style="2" customWidth="1"/>
    <col min="11019" max="11019" width="8" style="2" customWidth="1"/>
    <col min="11020" max="11020" width="3" style="2" customWidth="1"/>
    <col min="11021" max="11021" width="11" style="2" customWidth="1"/>
    <col min="11022" max="11022" width="15" style="2" customWidth="1"/>
    <col min="11023" max="11023" width="8" style="2" customWidth="1"/>
    <col min="11024" max="11024" width="11" style="2" customWidth="1"/>
    <col min="11025" max="11263" width="9.140625" style="2"/>
    <col min="11264" max="11264" width="1" style="2" customWidth="1"/>
    <col min="11265" max="11265" width="3" style="2" customWidth="1"/>
    <col min="11266" max="11266" width="4" style="2" customWidth="1"/>
    <col min="11267" max="11267" width="19" style="2" customWidth="1"/>
    <col min="11268" max="11268" width="11" style="2" customWidth="1"/>
    <col min="11269" max="11269" width="10" style="2" customWidth="1"/>
    <col min="11270" max="11270" width="4" style="2" customWidth="1"/>
    <col min="11271" max="11271" width="8" style="2" customWidth="1"/>
    <col min="11272" max="11272" width="6" style="2" customWidth="1"/>
    <col min="11273" max="11273" width="20" style="2" customWidth="1"/>
    <col min="11274" max="11274" width="16" style="2" customWidth="1"/>
    <col min="11275" max="11275" width="8" style="2" customWidth="1"/>
    <col min="11276" max="11276" width="3" style="2" customWidth="1"/>
    <col min="11277" max="11277" width="11" style="2" customWidth="1"/>
    <col min="11278" max="11278" width="15" style="2" customWidth="1"/>
    <col min="11279" max="11279" width="8" style="2" customWidth="1"/>
    <col min="11280" max="11280" width="11" style="2" customWidth="1"/>
    <col min="11281" max="11519" width="9.140625" style="2"/>
    <col min="11520" max="11520" width="1" style="2" customWidth="1"/>
    <col min="11521" max="11521" width="3" style="2" customWidth="1"/>
    <col min="11522" max="11522" width="4" style="2" customWidth="1"/>
    <col min="11523" max="11523" width="19" style="2" customWidth="1"/>
    <col min="11524" max="11524" width="11" style="2" customWidth="1"/>
    <col min="11525" max="11525" width="10" style="2" customWidth="1"/>
    <col min="11526" max="11526" width="4" style="2" customWidth="1"/>
    <col min="11527" max="11527" width="8" style="2" customWidth="1"/>
    <col min="11528" max="11528" width="6" style="2" customWidth="1"/>
    <col min="11529" max="11529" width="20" style="2" customWidth="1"/>
    <col min="11530" max="11530" width="16" style="2" customWidth="1"/>
    <col min="11531" max="11531" width="8" style="2" customWidth="1"/>
    <col min="11532" max="11532" width="3" style="2" customWidth="1"/>
    <col min="11533" max="11533" width="11" style="2" customWidth="1"/>
    <col min="11534" max="11534" width="15" style="2" customWidth="1"/>
    <col min="11535" max="11535" width="8" style="2" customWidth="1"/>
    <col min="11536" max="11536" width="11" style="2" customWidth="1"/>
    <col min="11537" max="11775" width="9.140625" style="2"/>
    <col min="11776" max="11776" width="1" style="2" customWidth="1"/>
    <col min="11777" max="11777" width="3" style="2" customWidth="1"/>
    <col min="11778" max="11778" width="4" style="2" customWidth="1"/>
    <col min="11779" max="11779" width="19" style="2" customWidth="1"/>
    <col min="11780" max="11780" width="11" style="2" customWidth="1"/>
    <col min="11781" max="11781" width="10" style="2" customWidth="1"/>
    <col min="11782" max="11782" width="4" style="2" customWidth="1"/>
    <col min="11783" max="11783" width="8" style="2" customWidth="1"/>
    <col min="11784" max="11784" width="6" style="2" customWidth="1"/>
    <col min="11785" max="11785" width="20" style="2" customWidth="1"/>
    <col min="11786" max="11786" width="16" style="2" customWidth="1"/>
    <col min="11787" max="11787" width="8" style="2" customWidth="1"/>
    <col min="11788" max="11788" width="3" style="2" customWidth="1"/>
    <col min="11789" max="11789" width="11" style="2" customWidth="1"/>
    <col min="11790" max="11790" width="15" style="2" customWidth="1"/>
    <col min="11791" max="11791" width="8" style="2" customWidth="1"/>
    <col min="11792" max="11792" width="11" style="2" customWidth="1"/>
    <col min="11793" max="12031" width="9.140625" style="2"/>
    <col min="12032" max="12032" width="1" style="2" customWidth="1"/>
    <col min="12033" max="12033" width="3" style="2" customWidth="1"/>
    <col min="12034" max="12034" width="4" style="2" customWidth="1"/>
    <col min="12035" max="12035" width="19" style="2" customWidth="1"/>
    <col min="12036" max="12036" width="11" style="2" customWidth="1"/>
    <col min="12037" max="12037" width="10" style="2" customWidth="1"/>
    <col min="12038" max="12038" width="4" style="2" customWidth="1"/>
    <col min="12039" max="12039" width="8" style="2" customWidth="1"/>
    <col min="12040" max="12040" width="6" style="2" customWidth="1"/>
    <col min="12041" max="12041" width="20" style="2" customWidth="1"/>
    <col min="12042" max="12042" width="16" style="2" customWidth="1"/>
    <col min="12043" max="12043" width="8" style="2" customWidth="1"/>
    <col min="12044" max="12044" width="3" style="2" customWidth="1"/>
    <col min="12045" max="12045" width="11" style="2" customWidth="1"/>
    <col min="12046" max="12046" width="15" style="2" customWidth="1"/>
    <col min="12047" max="12047" width="8" style="2" customWidth="1"/>
    <col min="12048" max="12048" width="11" style="2" customWidth="1"/>
    <col min="12049" max="12287" width="9.140625" style="2"/>
    <col min="12288" max="12288" width="1" style="2" customWidth="1"/>
    <col min="12289" max="12289" width="3" style="2" customWidth="1"/>
    <col min="12290" max="12290" width="4" style="2" customWidth="1"/>
    <col min="12291" max="12291" width="19" style="2" customWidth="1"/>
    <col min="12292" max="12292" width="11" style="2" customWidth="1"/>
    <col min="12293" max="12293" width="10" style="2" customWidth="1"/>
    <col min="12294" max="12294" width="4" style="2" customWidth="1"/>
    <col min="12295" max="12295" width="8" style="2" customWidth="1"/>
    <col min="12296" max="12296" width="6" style="2" customWidth="1"/>
    <col min="12297" max="12297" width="20" style="2" customWidth="1"/>
    <col min="12298" max="12298" width="16" style="2" customWidth="1"/>
    <col min="12299" max="12299" width="8" style="2" customWidth="1"/>
    <col min="12300" max="12300" width="3" style="2" customWidth="1"/>
    <col min="12301" max="12301" width="11" style="2" customWidth="1"/>
    <col min="12302" max="12302" width="15" style="2" customWidth="1"/>
    <col min="12303" max="12303" width="8" style="2" customWidth="1"/>
    <col min="12304" max="12304" width="11" style="2" customWidth="1"/>
    <col min="12305" max="12543" width="9.140625" style="2"/>
    <col min="12544" max="12544" width="1" style="2" customWidth="1"/>
    <col min="12545" max="12545" width="3" style="2" customWidth="1"/>
    <col min="12546" max="12546" width="4" style="2" customWidth="1"/>
    <col min="12547" max="12547" width="19" style="2" customWidth="1"/>
    <col min="12548" max="12548" width="11" style="2" customWidth="1"/>
    <col min="12549" max="12549" width="10" style="2" customWidth="1"/>
    <col min="12550" max="12550" width="4" style="2" customWidth="1"/>
    <col min="12551" max="12551" width="8" style="2" customWidth="1"/>
    <col min="12552" max="12552" width="6" style="2" customWidth="1"/>
    <col min="12553" max="12553" width="20" style="2" customWidth="1"/>
    <col min="12554" max="12554" width="16" style="2" customWidth="1"/>
    <col min="12555" max="12555" width="8" style="2" customWidth="1"/>
    <col min="12556" max="12556" width="3" style="2" customWidth="1"/>
    <col min="12557" max="12557" width="11" style="2" customWidth="1"/>
    <col min="12558" max="12558" width="15" style="2" customWidth="1"/>
    <col min="12559" max="12559" width="8" style="2" customWidth="1"/>
    <col min="12560" max="12560" width="11" style="2" customWidth="1"/>
    <col min="12561" max="12799" width="9.140625" style="2"/>
    <col min="12800" max="12800" width="1" style="2" customWidth="1"/>
    <col min="12801" max="12801" width="3" style="2" customWidth="1"/>
    <col min="12802" max="12802" width="4" style="2" customWidth="1"/>
    <col min="12803" max="12803" width="19" style="2" customWidth="1"/>
    <col min="12804" max="12804" width="11" style="2" customWidth="1"/>
    <col min="12805" max="12805" width="10" style="2" customWidth="1"/>
    <col min="12806" max="12806" width="4" style="2" customWidth="1"/>
    <col min="12807" max="12807" width="8" style="2" customWidth="1"/>
    <col min="12808" max="12808" width="6" style="2" customWidth="1"/>
    <col min="12809" max="12809" width="20" style="2" customWidth="1"/>
    <col min="12810" max="12810" width="16" style="2" customWidth="1"/>
    <col min="12811" max="12811" width="8" style="2" customWidth="1"/>
    <col min="12812" max="12812" width="3" style="2" customWidth="1"/>
    <col min="12813" max="12813" width="11" style="2" customWidth="1"/>
    <col min="12814" max="12814" width="15" style="2" customWidth="1"/>
    <col min="12815" max="12815" width="8" style="2" customWidth="1"/>
    <col min="12816" max="12816" width="11" style="2" customWidth="1"/>
    <col min="12817" max="13055" width="9.140625" style="2"/>
    <col min="13056" max="13056" width="1" style="2" customWidth="1"/>
    <col min="13057" max="13057" width="3" style="2" customWidth="1"/>
    <col min="13058" max="13058" width="4" style="2" customWidth="1"/>
    <col min="13059" max="13059" width="19" style="2" customWidth="1"/>
    <col min="13060" max="13060" width="11" style="2" customWidth="1"/>
    <col min="13061" max="13061" width="10" style="2" customWidth="1"/>
    <col min="13062" max="13062" width="4" style="2" customWidth="1"/>
    <col min="13063" max="13063" width="8" style="2" customWidth="1"/>
    <col min="13064" max="13064" width="6" style="2" customWidth="1"/>
    <col min="13065" max="13065" width="20" style="2" customWidth="1"/>
    <col min="13066" max="13066" width="16" style="2" customWidth="1"/>
    <col min="13067" max="13067" width="8" style="2" customWidth="1"/>
    <col min="13068" max="13068" width="3" style="2" customWidth="1"/>
    <col min="13069" max="13069" width="11" style="2" customWidth="1"/>
    <col min="13070" max="13070" width="15" style="2" customWidth="1"/>
    <col min="13071" max="13071" width="8" style="2" customWidth="1"/>
    <col min="13072" max="13072" width="11" style="2" customWidth="1"/>
    <col min="13073" max="13311" width="9.140625" style="2"/>
    <col min="13312" max="13312" width="1" style="2" customWidth="1"/>
    <col min="13313" max="13313" width="3" style="2" customWidth="1"/>
    <col min="13314" max="13314" width="4" style="2" customWidth="1"/>
    <col min="13315" max="13315" width="19" style="2" customWidth="1"/>
    <col min="13316" max="13316" width="11" style="2" customWidth="1"/>
    <col min="13317" max="13317" width="10" style="2" customWidth="1"/>
    <col min="13318" max="13318" width="4" style="2" customWidth="1"/>
    <col min="13319" max="13319" width="8" style="2" customWidth="1"/>
    <col min="13320" max="13320" width="6" style="2" customWidth="1"/>
    <col min="13321" max="13321" width="20" style="2" customWidth="1"/>
    <col min="13322" max="13322" width="16" style="2" customWidth="1"/>
    <col min="13323" max="13323" width="8" style="2" customWidth="1"/>
    <col min="13324" max="13324" width="3" style="2" customWidth="1"/>
    <col min="13325" max="13325" width="11" style="2" customWidth="1"/>
    <col min="13326" max="13326" width="15" style="2" customWidth="1"/>
    <col min="13327" max="13327" width="8" style="2" customWidth="1"/>
    <col min="13328" max="13328" width="11" style="2" customWidth="1"/>
    <col min="13329" max="13567" width="9.140625" style="2"/>
    <col min="13568" max="13568" width="1" style="2" customWidth="1"/>
    <col min="13569" max="13569" width="3" style="2" customWidth="1"/>
    <col min="13570" max="13570" width="4" style="2" customWidth="1"/>
    <col min="13571" max="13571" width="19" style="2" customWidth="1"/>
    <col min="13572" max="13572" width="11" style="2" customWidth="1"/>
    <col min="13573" max="13573" width="10" style="2" customWidth="1"/>
    <col min="13574" max="13574" width="4" style="2" customWidth="1"/>
    <col min="13575" max="13575" width="8" style="2" customWidth="1"/>
    <col min="13576" max="13576" width="6" style="2" customWidth="1"/>
    <col min="13577" max="13577" width="20" style="2" customWidth="1"/>
    <col min="13578" max="13578" width="16" style="2" customWidth="1"/>
    <col min="13579" max="13579" width="8" style="2" customWidth="1"/>
    <col min="13580" max="13580" width="3" style="2" customWidth="1"/>
    <col min="13581" max="13581" width="11" style="2" customWidth="1"/>
    <col min="13582" max="13582" width="15" style="2" customWidth="1"/>
    <col min="13583" max="13583" width="8" style="2" customWidth="1"/>
    <col min="13584" max="13584" width="11" style="2" customWidth="1"/>
    <col min="13585" max="13823" width="9.140625" style="2"/>
    <col min="13824" max="13824" width="1" style="2" customWidth="1"/>
    <col min="13825" max="13825" width="3" style="2" customWidth="1"/>
    <col min="13826" max="13826" width="4" style="2" customWidth="1"/>
    <col min="13827" max="13827" width="19" style="2" customWidth="1"/>
    <col min="13828" max="13828" width="11" style="2" customWidth="1"/>
    <col min="13829" max="13829" width="10" style="2" customWidth="1"/>
    <col min="13830" max="13830" width="4" style="2" customWidth="1"/>
    <col min="13831" max="13831" width="8" style="2" customWidth="1"/>
    <col min="13832" max="13832" width="6" style="2" customWidth="1"/>
    <col min="13833" max="13833" width="20" style="2" customWidth="1"/>
    <col min="13834" max="13834" width="16" style="2" customWidth="1"/>
    <col min="13835" max="13835" width="8" style="2" customWidth="1"/>
    <col min="13836" max="13836" width="3" style="2" customWidth="1"/>
    <col min="13837" max="13837" width="11" style="2" customWidth="1"/>
    <col min="13838" max="13838" width="15" style="2" customWidth="1"/>
    <col min="13839" max="13839" width="8" style="2" customWidth="1"/>
    <col min="13840" max="13840" width="11" style="2" customWidth="1"/>
    <col min="13841" max="14079" width="9.140625" style="2"/>
    <col min="14080" max="14080" width="1" style="2" customWidth="1"/>
    <col min="14081" max="14081" width="3" style="2" customWidth="1"/>
    <col min="14082" max="14082" width="4" style="2" customWidth="1"/>
    <col min="14083" max="14083" width="19" style="2" customWidth="1"/>
    <col min="14084" max="14084" width="11" style="2" customWidth="1"/>
    <col min="14085" max="14085" width="10" style="2" customWidth="1"/>
    <col min="14086" max="14086" width="4" style="2" customWidth="1"/>
    <col min="14087" max="14087" width="8" style="2" customWidth="1"/>
    <col min="14088" max="14088" width="6" style="2" customWidth="1"/>
    <col min="14089" max="14089" width="20" style="2" customWidth="1"/>
    <col min="14090" max="14090" width="16" style="2" customWidth="1"/>
    <col min="14091" max="14091" width="8" style="2" customWidth="1"/>
    <col min="14092" max="14092" width="3" style="2" customWidth="1"/>
    <col min="14093" max="14093" width="11" style="2" customWidth="1"/>
    <col min="14094" max="14094" width="15" style="2" customWidth="1"/>
    <col min="14095" max="14095" width="8" style="2" customWidth="1"/>
    <col min="14096" max="14096" width="11" style="2" customWidth="1"/>
    <col min="14097" max="14335" width="9.140625" style="2"/>
    <col min="14336" max="14336" width="1" style="2" customWidth="1"/>
    <col min="14337" max="14337" width="3" style="2" customWidth="1"/>
    <col min="14338" max="14338" width="4" style="2" customWidth="1"/>
    <col min="14339" max="14339" width="19" style="2" customWidth="1"/>
    <col min="14340" max="14340" width="11" style="2" customWidth="1"/>
    <col min="14341" max="14341" width="10" style="2" customWidth="1"/>
    <col min="14342" max="14342" width="4" style="2" customWidth="1"/>
    <col min="14343" max="14343" width="8" style="2" customWidth="1"/>
    <col min="14344" max="14344" width="6" style="2" customWidth="1"/>
    <col min="14345" max="14345" width="20" style="2" customWidth="1"/>
    <col min="14346" max="14346" width="16" style="2" customWidth="1"/>
    <col min="14347" max="14347" width="8" style="2" customWidth="1"/>
    <col min="14348" max="14348" width="3" style="2" customWidth="1"/>
    <col min="14349" max="14349" width="11" style="2" customWidth="1"/>
    <col min="14350" max="14350" width="15" style="2" customWidth="1"/>
    <col min="14351" max="14351" width="8" style="2" customWidth="1"/>
    <col min="14352" max="14352" width="11" style="2" customWidth="1"/>
    <col min="14353" max="14591" width="9.140625" style="2"/>
    <col min="14592" max="14592" width="1" style="2" customWidth="1"/>
    <col min="14593" max="14593" width="3" style="2" customWidth="1"/>
    <col min="14594" max="14594" width="4" style="2" customWidth="1"/>
    <col min="14595" max="14595" width="19" style="2" customWidth="1"/>
    <col min="14596" max="14596" width="11" style="2" customWidth="1"/>
    <col min="14597" max="14597" width="10" style="2" customWidth="1"/>
    <col min="14598" max="14598" width="4" style="2" customWidth="1"/>
    <col min="14599" max="14599" width="8" style="2" customWidth="1"/>
    <col min="14600" max="14600" width="6" style="2" customWidth="1"/>
    <col min="14601" max="14601" width="20" style="2" customWidth="1"/>
    <col min="14602" max="14602" width="16" style="2" customWidth="1"/>
    <col min="14603" max="14603" width="8" style="2" customWidth="1"/>
    <col min="14604" max="14604" width="3" style="2" customWidth="1"/>
    <col min="14605" max="14605" width="11" style="2" customWidth="1"/>
    <col min="14606" max="14606" width="15" style="2" customWidth="1"/>
    <col min="14607" max="14607" width="8" style="2" customWidth="1"/>
    <col min="14608" max="14608" width="11" style="2" customWidth="1"/>
    <col min="14609" max="14847" width="9.140625" style="2"/>
    <col min="14848" max="14848" width="1" style="2" customWidth="1"/>
    <col min="14849" max="14849" width="3" style="2" customWidth="1"/>
    <col min="14850" max="14850" width="4" style="2" customWidth="1"/>
    <col min="14851" max="14851" width="19" style="2" customWidth="1"/>
    <col min="14852" max="14852" width="11" style="2" customWidth="1"/>
    <col min="14853" max="14853" width="10" style="2" customWidth="1"/>
    <col min="14854" max="14854" width="4" style="2" customWidth="1"/>
    <col min="14855" max="14855" width="8" style="2" customWidth="1"/>
    <col min="14856" max="14856" width="6" style="2" customWidth="1"/>
    <col min="14857" max="14857" width="20" style="2" customWidth="1"/>
    <col min="14858" max="14858" width="16" style="2" customWidth="1"/>
    <col min="14859" max="14859" width="8" style="2" customWidth="1"/>
    <col min="14860" max="14860" width="3" style="2" customWidth="1"/>
    <col min="14861" max="14861" width="11" style="2" customWidth="1"/>
    <col min="14862" max="14862" width="15" style="2" customWidth="1"/>
    <col min="14863" max="14863" width="8" style="2" customWidth="1"/>
    <col min="14864" max="14864" width="11" style="2" customWidth="1"/>
    <col min="14865" max="15103" width="9.140625" style="2"/>
    <col min="15104" max="15104" width="1" style="2" customWidth="1"/>
    <col min="15105" max="15105" width="3" style="2" customWidth="1"/>
    <col min="15106" max="15106" width="4" style="2" customWidth="1"/>
    <col min="15107" max="15107" width="19" style="2" customWidth="1"/>
    <col min="15108" max="15108" width="11" style="2" customWidth="1"/>
    <col min="15109" max="15109" width="10" style="2" customWidth="1"/>
    <col min="15110" max="15110" width="4" style="2" customWidth="1"/>
    <col min="15111" max="15111" width="8" style="2" customWidth="1"/>
    <col min="15112" max="15112" width="6" style="2" customWidth="1"/>
    <col min="15113" max="15113" width="20" style="2" customWidth="1"/>
    <col min="15114" max="15114" width="16" style="2" customWidth="1"/>
    <col min="15115" max="15115" width="8" style="2" customWidth="1"/>
    <col min="15116" max="15116" width="3" style="2" customWidth="1"/>
    <col min="15117" max="15117" width="11" style="2" customWidth="1"/>
    <col min="15118" max="15118" width="15" style="2" customWidth="1"/>
    <col min="15119" max="15119" width="8" style="2" customWidth="1"/>
    <col min="15120" max="15120" width="11" style="2" customWidth="1"/>
    <col min="15121" max="15359" width="9.140625" style="2"/>
    <col min="15360" max="15360" width="1" style="2" customWidth="1"/>
    <col min="15361" max="15361" width="3" style="2" customWidth="1"/>
    <col min="15362" max="15362" width="4" style="2" customWidth="1"/>
    <col min="15363" max="15363" width="19" style="2" customWidth="1"/>
    <col min="15364" max="15364" width="11" style="2" customWidth="1"/>
    <col min="15365" max="15365" width="10" style="2" customWidth="1"/>
    <col min="15366" max="15366" width="4" style="2" customWidth="1"/>
    <col min="15367" max="15367" width="8" style="2" customWidth="1"/>
    <col min="15368" max="15368" width="6" style="2" customWidth="1"/>
    <col min="15369" max="15369" width="20" style="2" customWidth="1"/>
    <col min="15370" max="15370" width="16" style="2" customWidth="1"/>
    <col min="15371" max="15371" width="8" style="2" customWidth="1"/>
    <col min="15372" max="15372" width="3" style="2" customWidth="1"/>
    <col min="15373" max="15373" width="11" style="2" customWidth="1"/>
    <col min="15374" max="15374" width="15" style="2" customWidth="1"/>
    <col min="15375" max="15375" width="8" style="2" customWidth="1"/>
    <col min="15376" max="15376" width="11" style="2" customWidth="1"/>
    <col min="15377" max="15615" width="9.140625" style="2"/>
    <col min="15616" max="15616" width="1" style="2" customWidth="1"/>
    <col min="15617" max="15617" width="3" style="2" customWidth="1"/>
    <col min="15618" max="15618" width="4" style="2" customWidth="1"/>
    <col min="15619" max="15619" width="19" style="2" customWidth="1"/>
    <col min="15620" max="15620" width="11" style="2" customWidth="1"/>
    <col min="15621" max="15621" width="10" style="2" customWidth="1"/>
    <col min="15622" max="15622" width="4" style="2" customWidth="1"/>
    <col min="15623" max="15623" width="8" style="2" customWidth="1"/>
    <col min="15624" max="15624" width="6" style="2" customWidth="1"/>
    <col min="15625" max="15625" width="20" style="2" customWidth="1"/>
    <col min="15626" max="15626" width="16" style="2" customWidth="1"/>
    <col min="15627" max="15627" width="8" style="2" customWidth="1"/>
    <col min="15628" max="15628" width="3" style="2" customWidth="1"/>
    <col min="15629" max="15629" width="11" style="2" customWidth="1"/>
    <col min="15630" max="15630" width="15" style="2" customWidth="1"/>
    <col min="15631" max="15631" width="8" style="2" customWidth="1"/>
    <col min="15632" max="15632" width="11" style="2" customWidth="1"/>
    <col min="15633" max="15871" width="9.140625" style="2"/>
    <col min="15872" max="15872" width="1" style="2" customWidth="1"/>
    <col min="15873" max="15873" width="3" style="2" customWidth="1"/>
    <col min="15874" max="15874" width="4" style="2" customWidth="1"/>
    <col min="15875" max="15875" width="19" style="2" customWidth="1"/>
    <col min="15876" max="15876" width="11" style="2" customWidth="1"/>
    <col min="15877" max="15877" width="10" style="2" customWidth="1"/>
    <col min="15878" max="15878" width="4" style="2" customWidth="1"/>
    <col min="15879" max="15879" width="8" style="2" customWidth="1"/>
    <col min="15880" max="15880" width="6" style="2" customWidth="1"/>
    <col min="15881" max="15881" width="20" style="2" customWidth="1"/>
    <col min="15882" max="15882" width="16" style="2" customWidth="1"/>
    <col min="15883" max="15883" width="8" style="2" customWidth="1"/>
    <col min="15884" max="15884" width="3" style="2" customWidth="1"/>
    <col min="15885" max="15885" width="11" style="2" customWidth="1"/>
    <col min="15886" max="15886" width="15" style="2" customWidth="1"/>
    <col min="15887" max="15887" width="8" style="2" customWidth="1"/>
    <col min="15888" max="15888" width="11" style="2" customWidth="1"/>
    <col min="15889" max="16127" width="9.140625" style="2"/>
    <col min="16128" max="16128" width="1" style="2" customWidth="1"/>
    <col min="16129" max="16129" width="3" style="2" customWidth="1"/>
    <col min="16130" max="16130" width="4" style="2" customWidth="1"/>
    <col min="16131" max="16131" width="19" style="2" customWidth="1"/>
    <col min="16132" max="16132" width="11" style="2" customWidth="1"/>
    <col min="16133" max="16133" width="10" style="2" customWidth="1"/>
    <col min="16134" max="16134" width="4" style="2" customWidth="1"/>
    <col min="16135" max="16135" width="8" style="2" customWidth="1"/>
    <col min="16136" max="16136" width="6" style="2" customWidth="1"/>
    <col min="16137" max="16137" width="20" style="2" customWidth="1"/>
    <col min="16138" max="16138" width="16" style="2" customWidth="1"/>
    <col min="16139" max="16139" width="8" style="2" customWidth="1"/>
    <col min="16140" max="16140" width="3" style="2" customWidth="1"/>
    <col min="16141" max="16141" width="11" style="2" customWidth="1"/>
    <col min="16142" max="16142" width="15" style="2" customWidth="1"/>
    <col min="16143" max="16143" width="8" style="2" customWidth="1"/>
    <col min="16144" max="16144" width="11" style="2" customWidth="1"/>
    <col min="16145" max="16384" width="9.140625" style="2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ht="34.5" customHeight="1" x14ac:dyDescent="0.2">
      <c r="B2" s="612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1"/>
    </row>
    <row r="3" spans="2:17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7" x14ac:dyDescent="0.2">
      <c r="B4" s="1"/>
      <c r="C4" s="1"/>
      <c r="D4" s="1"/>
      <c r="E4" s="1"/>
      <c r="F4" s="549" t="s">
        <v>178</v>
      </c>
      <c r="G4" s="550"/>
      <c r="H4" s="550"/>
      <c r="I4" s="550"/>
      <c r="J4" s="550"/>
      <c r="K4" s="550"/>
      <c r="L4" s="550"/>
      <c r="M4" s="1"/>
      <c r="N4" s="1"/>
      <c r="O4" s="1"/>
      <c r="P4" s="1"/>
    </row>
    <row r="5" spans="2:17" ht="13.5" thickBot="1" x14ac:dyDescent="0.25">
      <c r="B5" s="1"/>
      <c r="C5" s="1"/>
      <c r="D5" s="1"/>
      <c r="E5" s="1"/>
      <c r="F5" s="1"/>
      <c r="G5" s="1"/>
      <c r="H5" s="549" t="s">
        <v>11</v>
      </c>
      <c r="I5" s="550"/>
      <c r="J5" s="550"/>
      <c r="K5" s="1"/>
      <c r="L5" s="1"/>
      <c r="M5" s="1"/>
      <c r="N5" s="1"/>
      <c r="O5" s="1"/>
      <c r="P5" s="1"/>
    </row>
    <row r="6" spans="2:17" ht="14.25" thickTop="1" thickBot="1" x14ac:dyDescent="0.25">
      <c r="B6" s="1"/>
      <c r="C6" s="1"/>
      <c r="D6" s="1"/>
      <c r="E6" s="628" t="s">
        <v>123</v>
      </c>
      <c r="F6" s="621"/>
      <c r="G6" s="751" t="s">
        <v>124</v>
      </c>
      <c r="H6" s="554"/>
      <c r="I6" s="106" t="s">
        <v>182</v>
      </c>
      <c r="J6" s="1"/>
      <c r="K6" s="1"/>
      <c r="L6" s="752" t="s">
        <v>123</v>
      </c>
      <c r="M6" s="753"/>
      <c r="N6" s="137" t="s">
        <v>124</v>
      </c>
      <c r="O6" s="754" t="s">
        <v>182</v>
      </c>
      <c r="P6" s="755"/>
    </row>
    <row r="7" spans="2:17" ht="13.5" thickTop="1" x14ac:dyDescent="0.2">
      <c r="B7" s="763" t="s">
        <v>61</v>
      </c>
      <c r="C7" s="674"/>
      <c r="D7" s="614"/>
      <c r="E7" s="764">
        <v>102701</v>
      </c>
      <c r="F7" s="765"/>
      <c r="G7" s="764">
        <v>192409</v>
      </c>
      <c r="H7" s="765"/>
      <c r="I7" s="138">
        <v>295110</v>
      </c>
      <c r="J7" s="763" t="s">
        <v>62</v>
      </c>
      <c r="K7" s="614"/>
      <c r="L7" s="766">
        <v>29322</v>
      </c>
      <c r="M7" s="623"/>
      <c r="N7" s="139">
        <v>42061</v>
      </c>
      <c r="O7" s="766">
        <v>71383</v>
      </c>
      <c r="P7" s="623"/>
    </row>
    <row r="8" spans="2:17" x14ac:dyDescent="0.2">
      <c r="B8" s="756" t="s">
        <v>7</v>
      </c>
      <c r="C8" s="692"/>
      <c r="D8" s="757"/>
      <c r="E8" s="758">
        <v>41868</v>
      </c>
      <c r="F8" s="757"/>
      <c r="G8" s="758">
        <v>27523</v>
      </c>
      <c r="H8" s="757"/>
      <c r="I8" s="140">
        <v>69391</v>
      </c>
      <c r="J8" s="759" t="s">
        <v>63</v>
      </c>
      <c r="K8" s="588"/>
      <c r="L8" s="760">
        <v>134</v>
      </c>
      <c r="M8" s="761"/>
      <c r="N8" s="141">
        <v>61</v>
      </c>
      <c r="O8" s="762">
        <v>195</v>
      </c>
      <c r="P8" s="687"/>
    </row>
    <row r="9" spans="2:17" x14ac:dyDescent="0.2">
      <c r="B9" s="768" t="s">
        <v>64</v>
      </c>
      <c r="C9" s="750"/>
      <c r="D9" s="586"/>
      <c r="E9" s="769">
        <v>41794</v>
      </c>
      <c r="F9" s="567"/>
      <c r="G9" s="769">
        <v>27494</v>
      </c>
      <c r="H9" s="567"/>
      <c r="I9" s="142">
        <v>69288</v>
      </c>
      <c r="J9" s="759" t="s">
        <v>65</v>
      </c>
      <c r="K9" s="588"/>
      <c r="L9" s="760">
        <v>22</v>
      </c>
      <c r="M9" s="761"/>
      <c r="N9" s="141">
        <v>47</v>
      </c>
      <c r="O9" s="762">
        <v>69</v>
      </c>
      <c r="P9" s="687"/>
    </row>
    <row r="10" spans="2:17" x14ac:dyDescent="0.2">
      <c r="B10" s="767" t="s">
        <v>66</v>
      </c>
      <c r="C10" s="587"/>
      <c r="D10" s="588"/>
      <c r="E10" s="760">
        <v>74</v>
      </c>
      <c r="F10" s="761"/>
      <c r="G10" s="760">
        <v>29</v>
      </c>
      <c r="H10" s="761"/>
      <c r="I10" s="141">
        <v>103</v>
      </c>
      <c r="J10" s="759" t="s">
        <v>67</v>
      </c>
      <c r="K10" s="588"/>
      <c r="L10" s="760">
        <v>222</v>
      </c>
      <c r="M10" s="761"/>
      <c r="N10" s="141">
        <v>315</v>
      </c>
      <c r="O10" s="762">
        <v>537</v>
      </c>
      <c r="P10" s="687"/>
    </row>
    <row r="11" spans="2:17" x14ac:dyDescent="0.2">
      <c r="B11" s="767"/>
      <c r="C11" s="587"/>
      <c r="D11" s="588"/>
      <c r="E11" s="770"/>
      <c r="F11" s="761"/>
      <c r="G11" s="770"/>
      <c r="H11" s="761"/>
      <c r="I11" s="143"/>
      <c r="J11" s="759" t="s">
        <v>68</v>
      </c>
      <c r="K11" s="588"/>
      <c r="L11" s="760">
        <v>409</v>
      </c>
      <c r="M11" s="761"/>
      <c r="N11" s="141">
        <v>5194</v>
      </c>
      <c r="O11" s="762">
        <v>5603</v>
      </c>
      <c r="P11" s="687"/>
    </row>
    <row r="12" spans="2:17" x14ac:dyDescent="0.2">
      <c r="B12" s="756" t="s">
        <v>69</v>
      </c>
      <c r="C12" s="692"/>
      <c r="D12" s="757"/>
      <c r="E12" s="758">
        <v>6797</v>
      </c>
      <c r="F12" s="757"/>
      <c r="G12" s="758">
        <v>7982</v>
      </c>
      <c r="H12" s="757"/>
      <c r="I12" s="140">
        <v>14779</v>
      </c>
      <c r="J12" s="759" t="s">
        <v>183</v>
      </c>
      <c r="K12" s="588"/>
      <c r="L12" s="760">
        <v>1542</v>
      </c>
      <c r="M12" s="761"/>
      <c r="N12" s="141">
        <v>489</v>
      </c>
      <c r="O12" s="762">
        <v>2031</v>
      </c>
      <c r="P12" s="687"/>
    </row>
    <row r="13" spans="2:17" x14ac:dyDescent="0.2">
      <c r="B13" s="768" t="s">
        <v>71</v>
      </c>
      <c r="C13" s="750"/>
      <c r="D13" s="586"/>
      <c r="E13" s="760">
        <v>4256</v>
      </c>
      <c r="F13" s="761"/>
      <c r="G13" s="760">
        <v>859</v>
      </c>
      <c r="H13" s="761"/>
      <c r="I13" s="141">
        <v>5115</v>
      </c>
      <c r="J13" s="759" t="s">
        <v>72</v>
      </c>
      <c r="K13" s="588"/>
      <c r="L13" s="760">
        <v>1413</v>
      </c>
      <c r="M13" s="761"/>
      <c r="N13" s="141">
        <v>264</v>
      </c>
      <c r="O13" s="762">
        <v>1677</v>
      </c>
      <c r="P13" s="687"/>
    </row>
    <row r="14" spans="2:17" x14ac:dyDescent="0.2">
      <c r="B14" s="767" t="s">
        <v>73</v>
      </c>
      <c r="C14" s="587"/>
      <c r="D14" s="588"/>
      <c r="E14" s="760">
        <v>432</v>
      </c>
      <c r="F14" s="761"/>
      <c r="G14" s="760">
        <v>1471</v>
      </c>
      <c r="H14" s="761"/>
      <c r="I14" s="141">
        <v>1903</v>
      </c>
      <c r="J14" s="759" t="s">
        <v>74</v>
      </c>
      <c r="K14" s="588"/>
      <c r="L14" s="760">
        <v>366</v>
      </c>
      <c r="M14" s="761"/>
      <c r="N14" s="141">
        <v>134</v>
      </c>
      <c r="O14" s="762">
        <v>500</v>
      </c>
      <c r="P14" s="687"/>
    </row>
    <row r="15" spans="2:17" x14ac:dyDescent="0.2">
      <c r="B15" s="767" t="s">
        <v>75</v>
      </c>
      <c r="C15" s="587"/>
      <c r="D15" s="588"/>
      <c r="E15" s="760">
        <v>523</v>
      </c>
      <c r="F15" s="761"/>
      <c r="G15" s="760">
        <v>1440</v>
      </c>
      <c r="H15" s="761"/>
      <c r="I15" s="141">
        <v>1963</v>
      </c>
      <c r="J15" s="759" t="s">
        <v>76</v>
      </c>
      <c r="K15" s="588"/>
      <c r="L15" s="760">
        <v>14572</v>
      </c>
      <c r="M15" s="761"/>
      <c r="N15" s="141">
        <v>6289</v>
      </c>
      <c r="O15" s="762">
        <v>20861</v>
      </c>
      <c r="P15" s="687"/>
    </row>
    <row r="16" spans="2:17" x14ac:dyDescent="0.2">
      <c r="B16" s="767" t="s">
        <v>77</v>
      </c>
      <c r="C16" s="587"/>
      <c r="D16" s="588"/>
      <c r="E16" s="760">
        <v>150</v>
      </c>
      <c r="F16" s="761"/>
      <c r="G16" s="760">
        <v>108</v>
      </c>
      <c r="H16" s="761"/>
      <c r="I16" s="141">
        <v>258</v>
      </c>
      <c r="J16" s="759" t="s">
        <v>184</v>
      </c>
      <c r="K16" s="588"/>
      <c r="L16" s="760">
        <v>6239</v>
      </c>
      <c r="M16" s="761"/>
      <c r="N16" s="141">
        <v>23007</v>
      </c>
      <c r="O16" s="762">
        <v>29246</v>
      </c>
      <c r="P16" s="687"/>
    </row>
    <row r="17" spans="2:16" x14ac:dyDescent="0.2">
      <c r="B17" s="767" t="s">
        <v>79</v>
      </c>
      <c r="C17" s="587"/>
      <c r="D17" s="588"/>
      <c r="E17" s="760">
        <v>106</v>
      </c>
      <c r="F17" s="761"/>
      <c r="G17" s="760">
        <v>115</v>
      </c>
      <c r="H17" s="761"/>
      <c r="I17" s="141">
        <v>221</v>
      </c>
      <c r="J17" s="759" t="s">
        <v>80</v>
      </c>
      <c r="K17" s="588"/>
      <c r="L17" s="760">
        <v>4403</v>
      </c>
      <c r="M17" s="761"/>
      <c r="N17" s="141">
        <v>6261</v>
      </c>
      <c r="O17" s="762">
        <v>10664</v>
      </c>
      <c r="P17" s="687"/>
    </row>
    <row r="18" spans="2:16" ht="13.5" thickBot="1" x14ac:dyDescent="0.25">
      <c r="B18" s="767" t="s">
        <v>81</v>
      </c>
      <c r="C18" s="587"/>
      <c r="D18" s="588"/>
      <c r="E18" s="760">
        <v>1330</v>
      </c>
      <c r="F18" s="761"/>
      <c r="G18" s="760">
        <v>3989</v>
      </c>
      <c r="H18" s="761"/>
      <c r="I18" s="141">
        <v>5319</v>
      </c>
      <c r="J18" s="759"/>
      <c r="K18" s="588"/>
      <c r="L18" s="770"/>
      <c r="M18" s="761"/>
      <c r="N18" s="143"/>
      <c r="O18" s="771"/>
      <c r="P18" s="687"/>
    </row>
    <row r="19" spans="2:16" x14ac:dyDescent="0.2">
      <c r="B19" s="756" t="s">
        <v>82</v>
      </c>
      <c r="C19" s="692"/>
      <c r="D19" s="757"/>
      <c r="E19" s="758">
        <v>93</v>
      </c>
      <c r="F19" s="757"/>
      <c r="G19" s="758">
        <v>140</v>
      </c>
      <c r="H19" s="757"/>
      <c r="I19" s="140">
        <v>233</v>
      </c>
      <c r="J19" s="773" t="s">
        <v>83</v>
      </c>
      <c r="K19" s="706"/>
      <c r="L19" s="774">
        <v>15634</v>
      </c>
      <c r="M19" s="706"/>
      <c r="N19" s="144">
        <v>35635</v>
      </c>
      <c r="O19" s="775">
        <v>51269</v>
      </c>
      <c r="P19" s="707"/>
    </row>
    <row r="20" spans="2:16" x14ac:dyDescent="0.2">
      <c r="B20" s="772" t="s">
        <v>84</v>
      </c>
      <c r="C20" s="606"/>
      <c r="D20" s="623"/>
      <c r="E20" s="766">
        <v>7841</v>
      </c>
      <c r="F20" s="623"/>
      <c r="G20" s="766">
        <v>11128</v>
      </c>
      <c r="H20" s="623"/>
      <c r="I20" s="139">
        <v>18969</v>
      </c>
      <c r="J20" s="759" t="s">
        <v>85</v>
      </c>
      <c r="K20" s="588"/>
      <c r="L20" s="760">
        <v>878</v>
      </c>
      <c r="M20" s="761"/>
      <c r="N20" s="141">
        <v>867</v>
      </c>
      <c r="O20" s="762">
        <v>1745</v>
      </c>
      <c r="P20" s="687"/>
    </row>
    <row r="21" spans="2:16" x14ac:dyDescent="0.2">
      <c r="B21" s="772" t="s">
        <v>86</v>
      </c>
      <c r="C21" s="606"/>
      <c r="D21" s="623"/>
      <c r="E21" s="766">
        <v>2784</v>
      </c>
      <c r="F21" s="623"/>
      <c r="G21" s="766">
        <v>12284</v>
      </c>
      <c r="H21" s="623"/>
      <c r="I21" s="139">
        <v>15068</v>
      </c>
      <c r="J21" s="759" t="s">
        <v>185</v>
      </c>
      <c r="K21" s="588"/>
      <c r="L21" s="760">
        <v>4128</v>
      </c>
      <c r="M21" s="761"/>
      <c r="N21" s="141">
        <v>9732</v>
      </c>
      <c r="O21" s="762">
        <v>13860</v>
      </c>
      <c r="P21" s="687"/>
    </row>
    <row r="22" spans="2:16" x14ac:dyDescent="0.2">
      <c r="B22" s="772" t="s">
        <v>88</v>
      </c>
      <c r="C22" s="606"/>
      <c r="D22" s="623"/>
      <c r="E22" s="766">
        <v>5811</v>
      </c>
      <c r="F22" s="623"/>
      <c r="G22" s="766">
        <v>3822</v>
      </c>
      <c r="H22" s="623"/>
      <c r="I22" s="139">
        <v>9633</v>
      </c>
      <c r="J22" s="759" t="s">
        <v>186</v>
      </c>
      <c r="K22" s="588"/>
      <c r="L22" s="760">
        <v>5061</v>
      </c>
      <c r="M22" s="761"/>
      <c r="N22" s="141">
        <v>14920</v>
      </c>
      <c r="O22" s="762">
        <v>19981</v>
      </c>
      <c r="P22" s="687"/>
    </row>
    <row r="23" spans="2:16" x14ac:dyDescent="0.2">
      <c r="B23" s="772" t="s">
        <v>16</v>
      </c>
      <c r="C23" s="606"/>
      <c r="D23" s="623"/>
      <c r="E23" s="766">
        <v>37507</v>
      </c>
      <c r="F23" s="623"/>
      <c r="G23" s="766">
        <v>129530</v>
      </c>
      <c r="H23" s="623"/>
      <c r="I23" s="139">
        <v>167037</v>
      </c>
      <c r="J23" s="759" t="s">
        <v>187</v>
      </c>
      <c r="K23" s="588"/>
      <c r="L23" s="760">
        <v>4747</v>
      </c>
      <c r="M23" s="761"/>
      <c r="N23" s="141">
        <v>9491</v>
      </c>
      <c r="O23" s="762">
        <v>14238</v>
      </c>
      <c r="P23" s="687"/>
    </row>
    <row r="24" spans="2:16" x14ac:dyDescent="0.2">
      <c r="B24" s="768" t="s">
        <v>91</v>
      </c>
      <c r="C24" s="750"/>
      <c r="D24" s="586"/>
      <c r="E24" s="760">
        <v>35915</v>
      </c>
      <c r="F24" s="761"/>
      <c r="G24" s="760">
        <v>124824</v>
      </c>
      <c r="H24" s="761"/>
      <c r="I24" s="141">
        <v>160739</v>
      </c>
      <c r="J24" s="759" t="s">
        <v>92</v>
      </c>
      <c r="K24" s="588"/>
      <c r="L24" s="760">
        <v>820</v>
      </c>
      <c r="M24" s="761"/>
      <c r="N24" s="141">
        <v>625</v>
      </c>
      <c r="O24" s="762">
        <v>1445</v>
      </c>
      <c r="P24" s="687"/>
    </row>
    <row r="25" spans="2:16" ht="13.5" thickBot="1" x14ac:dyDescent="0.25">
      <c r="B25" s="767" t="s">
        <v>93</v>
      </c>
      <c r="C25" s="587"/>
      <c r="D25" s="588"/>
      <c r="E25" s="760">
        <v>1592</v>
      </c>
      <c r="F25" s="761"/>
      <c r="G25" s="760">
        <v>4706</v>
      </c>
      <c r="H25" s="761"/>
      <c r="I25" s="141">
        <v>6298</v>
      </c>
      <c r="J25" s="759"/>
      <c r="K25" s="588"/>
      <c r="L25" s="770"/>
      <c r="M25" s="761"/>
      <c r="N25" s="143"/>
      <c r="O25" s="771"/>
      <c r="P25" s="687"/>
    </row>
    <row r="26" spans="2:16" ht="13.5" thickBot="1" x14ac:dyDescent="0.25">
      <c r="B26" s="767"/>
      <c r="C26" s="587"/>
      <c r="D26" s="588"/>
      <c r="E26" s="770"/>
      <c r="F26" s="761"/>
      <c r="G26" s="770"/>
      <c r="H26" s="761"/>
      <c r="I26" s="143"/>
      <c r="J26" s="773" t="s">
        <v>188</v>
      </c>
      <c r="K26" s="706"/>
      <c r="L26" s="774">
        <v>110</v>
      </c>
      <c r="M26" s="706"/>
      <c r="N26" s="144">
        <v>330</v>
      </c>
      <c r="O26" s="775">
        <v>440</v>
      </c>
      <c r="P26" s="707"/>
    </row>
    <row r="27" spans="2:16" ht="13.5" thickBot="1" x14ac:dyDescent="0.25">
      <c r="B27" s="781" t="s">
        <v>95</v>
      </c>
      <c r="C27" s="706"/>
      <c r="D27" s="765"/>
      <c r="E27" s="764">
        <v>841</v>
      </c>
      <c r="F27" s="765"/>
      <c r="G27" s="764">
        <v>170</v>
      </c>
      <c r="H27" s="765"/>
      <c r="I27" s="138">
        <v>1011</v>
      </c>
      <c r="J27" s="782"/>
      <c r="K27" s="587"/>
      <c r="L27" s="783"/>
      <c r="M27" s="784"/>
      <c r="N27" s="145"/>
      <c r="O27" s="785"/>
      <c r="P27" s="687"/>
    </row>
    <row r="28" spans="2:16" ht="13.5" thickBot="1" x14ac:dyDescent="0.25">
      <c r="B28" s="767" t="s">
        <v>96</v>
      </c>
      <c r="C28" s="587"/>
      <c r="D28" s="588"/>
      <c r="E28" s="760">
        <v>63</v>
      </c>
      <c r="F28" s="761"/>
      <c r="G28" s="760">
        <v>74</v>
      </c>
      <c r="H28" s="761"/>
      <c r="I28" s="141">
        <v>137</v>
      </c>
      <c r="J28" s="776" t="s">
        <v>14</v>
      </c>
      <c r="K28" s="777"/>
      <c r="L28" s="778">
        <v>148608</v>
      </c>
      <c r="M28" s="777"/>
      <c r="N28" s="146">
        <v>270605</v>
      </c>
      <c r="O28" s="779">
        <v>419213</v>
      </c>
      <c r="P28" s="780"/>
    </row>
    <row r="29" spans="2:16" ht="13.5" thickBot="1" x14ac:dyDescent="0.25">
      <c r="B29" s="767" t="s">
        <v>97</v>
      </c>
      <c r="C29" s="587"/>
      <c r="D29" s="588"/>
      <c r="E29" s="760">
        <v>552</v>
      </c>
      <c r="F29" s="761"/>
      <c r="G29" s="760">
        <v>58</v>
      </c>
      <c r="H29" s="761"/>
      <c r="I29" s="141">
        <v>610</v>
      </c>
      <c r="J29" s="782"/>
      <c r="K29" s="587"/>
      <c r="L29" s="783"/>
      <c r="M29" s="784"/>
      <c r="N29" s="145"/>
      <c r="O29" s="783"/>
      <c r="P29" s="784"/>
    </row>
    <row r="30" spans="2:16" x14ac:dyDescent="0.2">
      <c r="B30" s="767" t="s">
        <v>99</v>
      </c>
      <c r="C30" s="587"/>
      <c r="D30" s="588"/>
      <c r="E30" s="760">
        <v>52</v>
      </c>
      <c r="F30" s="761"/>
      <c r="G30" s="760">
        <v>18</v>
      </c>
      <c r="H30" s="761"/>
      <c r="I30" s="141">
        <v>70</v>
      </c>
      <c r="J30" s="773" t="s">
        <v>98</v>
      </c>
      <c r="K30" s="706"/>
      <c r="L30" s="774">
        <v>343</v>
      </c>
      <c r="M30" s="706"/>
      <c r="N30" s="144">
        <v>31</v>
      </c>
      <c r="O30" s="775">
        <v>374</v>
      </c>
      <c r="P30" s="707"/>
    </row>
    <row r="31" spans="2:16" x14ac:dyDescent="0.2">
      <c r="B31" s="767" t="s">
        <v>102</v>
      </c>
      <c r="C31" s="587"/>
      <c r="D31" s="588"/>
      <c r="E31" s="760">
        <v>0</v>
      </c>
      <c r="F31" s="761"/>
      <c r="G31" s="760">
        <v>1</v>
      </c>
      <c r="H31" s="761"/>
      <c r="I31" s="141">
        <v>1</v>
      </c>
      <c r="J31" s="759" t="s">
        <v>100</v>
      </c>
      <c r="K31" s="588"/>
      <c r="L31" s="760" t="s">
        <v>101</v>
      </c>
      <c r="M31" s="761"/>
      <c r="N31" s="141" t="s">
        <v>101</v>
      </c>
      <c r="O31" s="762" t="s">
        <v>101</v>
      </c>
      <c r="P31" s="687"/>
    </row>
    <row r="32" spans="2:16" x14ac:dyDescent="0.2">
      <c r="B32" s="767" t="s">
        <v>104</v>
      </c>
      <c r="C32" s="587"/>
      <c r="D32" s="588"/>
      <c r="E32" s="760">
        <v>174</v>
      </c>
      <c r="F32" s="761"/>
      <c r="G32" s="760">
        <v>19</v>
      </c>
      <c r="H32" s="761"/>
      <c r="I32" s="141">
        <v>193</v>
      </c>
      <c r="J32" s="759" t="s">
        <v>189</v>
      </c>
      <c r="K32" s="588"/>
      <c r="L32" s="760">
        <v>343</v>
      </c>
      <c r="M32" s="761"/>
      <c r="N32" s="141">
        <v>31</v>
      </c>
      <c r="O32" s="762">
        <v>374</v>
      </c>
      <c r="P32" s="687"/>
    </row>
    <row r="33" spans="2:16" ht="13.5" thickBot="1" x14ac:dyDescent="0.25">
      <c r="B33" s="789"/>
      <c r="C33" s="594"/>
      <c r="D33" s="595"/>
      <c r="E33" s="790"/>
      <c r="F33" s="791"/>
      <c r="G33" s="790"/>
      <c r="H33" s="791"/>
      <c r="I33" s="147"/>
      <c r="J33" s="792" t="s">
        <v>190</v>
      </c>
      <c r="K33" s="595"/>
      <c r="L33" s="793" t="s">
        <v>101</v>
      </c>
      <c r="M33" s="791"/>
      <c r="N33" s="148" t="s">
        <v>101</v>
      </c>
      <c r="O33" s="794" t="s">
        <v>101</v>
      </c>
      <c r="P33" s="718"/>
    </row>
    <row r="34" spans="2:16" ht="14.25" thickTop="1" thickBot="1" x14ac:dyDescent="0.25">
      <c r="C34" s="571" t="s">
        <v>167</v>
      </c>
      <c r="J34" s="786" t="s">
        <v>106</v>
      </c>
      <c r="K34" s="554"/>
      <c r="L34" s="787">
        <v>148951</v>
      </c>
      <c r="M34" s="554"/>
      <c r="N34" s="787">
        <v>270636</v>
      </c>
      <c r="O34" s="788">
        <v>419587</v>
      </c>
      <c r="P34" s="559"/>
    </row>
    <row r="35" spans="2:16" ht="14.25" thickTop="1" thickBot="1" x14ac:dyDescent="0.25">
      <c r="B35" s="1"/>
      <c r="C35" s="572"/>
      <c r="D35" s="1"/>
      <c r="E35" s="1"/>
      <c r="F35" s="1"/>
      <c r="G35" s="1"/>
      <c r="H35" s="1"/>
      <c r="I35" s="1"/>
      <c r="J35" s="713"/>
      <c r="K35" s="714"/>
      <c r="L35" s="714"/>
      <c r="M35" s="714"/>
      <c r="N35" s="714"/>
      <c r="O35" s="714"/>
      <c r="P35" s="716"/>
    </row>
  </sheetData>
  <mergeCells count="174">
    <mergeCell ref="C34:C35"/>
    <mergeCell ref="J34:K35"/>
    <mergeCell ref="L34:M35"/>
    <mergeCell ref="N34:N35"/>
    <mergeCell ref="O34:P35"/>
    <mergeCell ref="B33:D33"/>
    <mergeCell ref="E33:F33"/>
    <mergeCell ref="G33:H33"/>
    <mergeCell ref="J33:K33"/>
    <mergeCell ref="L33:M33"/>
    <mergeCell ref="O33:P33"/>
    <mergeCell ref="B32:D32"/>
    <mergeCell ref="E32:F32"/>
    <mergeCell ref="G32:H32"/>
    <mergeCell ref="J32:K32"/>
    <mergeCell ref="L32:M32"/>
    <mergeCell ref="O32:P32"/>
    <mergeCell ref="B31:D31"/>
    <mergeCell ref="E31:F31"/>
    <mergeCell ref="G31:H31"/>
    <mergeCell ref="J31:K31"/>
    <mergeCell ref="L31:M31"/>
    <mergeCell ref="O31:P31"/>
    <mergeCell ref="B30:D30"/>
    <mergeCell ref="E30:F30"/>
    <mergeCell ref="G30:H30"/>
    <mergeCell ref="J30:K30"/>
    <mergeCell ref="L30:M30"/>
    <mergeCell ref="O30:P30"/>
    <mergeCell ref="B29:D29"/>
    <mergeCell ref="E29:F29"/>
    <mergeCell ref="G29:H29"/>
    <mergeCell ref="J29:K29"/>
    <mergeCell ref="L29:M29"/>
    <mergeCell ref="O29:P29"/>
    <mergeCell ref="B28:D28"/>
    <mergeCell ref="E28:F28"/>
    <mergeCell ref="G28:H28"/>
    <mergeCell ref="J28:K28"/>
    <mergeCell ref="L28:M28"/>
    <mergeCell ref="O28:P28"/>
    <mergeCell ref="B27:D27"/>
    <mergeCell ref="E27:F27"/>
    <mergeCell ref="G27:H27"/>
    <mergeCell ref="J27:K27"/>
    <mergeCell ref="L27:M27"/>
    <mergeCell ref="O27:P27"/>
    <mergeCell ref="B26:D26"/>
    <mergeCell ref="E26:F26"/>
    <mergeCell ref="G26:H26"/>
    <mergeCell ref="J26:K26"/>
    <mergeCell ref="L26:M26"/>
    <mergeCell ref="O26:P26"/>
    <mergeCell ref="B25:D25"/>
    <mergeCell ref="E25:F25"/>
    <mergeCell ref="G25:H25"/>
    <mergeCell ref="J25:K25"/>
    <mergeCell ref="L25:M25"/>
    <mergeCell ref="O25:P25"/>
    <mergeCell ref="B24:D24"/>
    <mergeCell ref="E24:F24"/>
    <mergeCell ref="G24:H24"/>
    <mergeCell ref="J24:K24"/>
    <mergeCell ref="L24:M24"/>
    <mergeCell ref="O24:P24"/>
    <mergeCell ref="B23:D23"/>
    <mergeCell ref="E23:F23"/>
    <mergeCell ref="G23:H23"/>
    <mergeCell ref="J23:K23"/>
    <mergeCell ref="L23:M23"/>
    <mergeCell ref="O23:P23"/>
    <mergeCell ref="B22:D22"/>
    <mergeCell ref="E22:F22"/>
    <mergeCell ref="G22:H22"/>
    <mergeCell ref="J22:K22"/>
    <mergeCell ref="L22:M22"/>
    <mergeCell ref="O22:P22"/>
    <mergeCell ref="B21:D21"/>
    <mergeCell ref="E21:F21"/>
    <mergeCell ref="G21:H21"/>
    <mergeCell ref="J21:K21"/>
    <mergeCell ref="L21:M21"/>
    <mergeCell ref="O21:P21"/>
    <mergeCell ref="B20:D20"/>
    <mergeCell ref="E20:F20"/>
    <mergeCell ref="G20:H20"/>
    <mergeCell ref="J20:K20"/>
    <mergeCell ref="L20:M20"/>
    <mergeCell ref="O20:P20"/>
    <mergeCell ref="B19:D19"/>
    <mergeCell ref="E19:F19"/>
    <mergeCell ref="G19:H19"/>
    <mergeCell ref="J19:K19"/>
    <mergeCell ref="L19:M19"/>
    <mergeCell ref="O19:P19"/>
    <mergeCell ref="B18:D18"/>
    <mergeCell ref="E18:F18"/>
    <mergeCell ref="G18:H18"/>
    <mergeCell ref="J18:K18"/>
    <mergeCell ref="L18:M18"/>
    <mergeCell ref="O18:P18"/>
    <mergeCell ref="B17:D17"/>
    <mergeCell ref="E17:F17"/>
    <mergeCell ref="G17:H17"/>
    <mergeCell ref="J17:K17"/>
    <mergeCell ref="L17:M17"/>
    <mergeCell ref="O17:P17"/>
    <mergeCell ref="B16:D16"/>
    <mergeCell ref="E16:F16"/>
    <mergeCell ref="G16:H16"/>
    <mergeCell ref="J16:K16"/>
    <mergeCell ref="L16:M16"/>
    <mergeCell ref="O16:P16"/>
    <mergeCell ref="B15:D15"/>
    <mergeCell ref="E15:F15"/>
    <mergeCell ref="G15:H15"/>
    <mergeCell ref="J15:K15"/>
    <mergeCell ref="L15:M15"/>
    <mergeCell ref="O15:P15"/>
    <mergeCell ref="B14:D14"/>
    <mergeCell ref="E14:F14"/>
    <mergeCell ref="G14:H14"/>
    <mergeCell ref="J14:K14"/>
    <mergeCell ref="L14:M14"/>
    <mergeCell ref="O14:P14"/>
    <mergeCell ref="B13:D13"/>
    <mergeCell ref="E13:F13"/>
    <mergeCell ref="G13:H13"/>
    <mergeCell ref="J13:K13"/>
    <mergeCell ref="L13:M13"/>
    <mergeCell ref="O13:P13"/>
    <mergeCell ref="B12:D12"/>
    <mergeCell ref="E12:F12"/>
    <mergeCell ref="G12:H12"/>
    <mergeCell ref="J12:K12"/>
    <mergeCell ref="L12:M12"/>
    <mergeCell ref="O12:P12"/>
    <mergeCell ref="B11:D11"/>
    <mergeCell ref="E11:F11"/>
    <mergeCell ref="G11:H11"/>
    <mergeCell ref="J11:K11"/>
    <mergeCell ref="L11:M11"/>
    <mergeCell ref="O11:P11"/>
    <mergeCell ref="B10:D10"/>
    <mergeCell ref="E10:F10"/>
    <mergeCell ref="G10:H10"/>
    <mergeCell ref="J10:K10"/>
    <mergeCell ref="L10:M10"/>
    <mergeCell ref="O10:P10"/>
    <mergeCell ref="B9:D9"/>
    <mergeCell ref="E9:F9"/>
    <mergeCell ref="G9:H9"/>
    <mergeCell ref="J9:K9"/>
    <mergeCell ref="L9:M9"/>
    <mergeCell ref="O9:P9"/>
    <mergeCell ref="B2:P2"/>
    <mergeCell ref="F4:L4"/>
    <mergeCell ref="H5:J5"/>
    <mergeCell ref="E6:F6"/>
    <mergeCell ref="G6:H6"/>
    <mergeCell ref="L6:M6"/>
    <mergeCell ref="O6:P6"/>
    <mergeCell ref="B8:D8"/>
    <mergeCell ref="E8:F8"/>
    <mergeCell ref="G8:H8"/>
    <mergeCell ref="J8:K8"/>
    <mergeCell ref="L8:M8"/>
    <mergeCell ref="O8:P8"/>
    <mergeCell ref="B7:D7"/>
    <mergeCell ref="E7:F7"/>
    <mergeCell ref="G7:H7"/>
    <mergeCell ref="J7:K7"/>
    <mergeCell ref="L7:M7"/>
    <mergeCell ref="O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B4"/>
  <sheetViews>
    <sheetView showGridLines="0" workbookViewId="0"/>
  </sheetViews>
  <sheetFormatPr defaultRowHeight="12.75" x14ac:dyDescent="0.2"/>
  <sheetData>
    <row r="1" spans="1:2" x14ac:dyDescent="0.2">
      <c r="B1" t="s">
        <v>7</v>
      </c>
    </row>
    <row r="2" spans="1:2" x14ac:dyDescent="0.2">
      <c r="A2" t="s">
        <v>7</v>
      </c>
      <c r="B2">
        <v>104618</v>
      </c>
    </row>
    <row r="3" spans="1:2" x14ac:dyDescent="0.2">
      <c r="A3" t="s">
        <v>6</v>
      </c>
      <c r="B3">
        <v>260937</v>
      </c>
    </row>
    <row r="4" spans="1:2" x14ac:dyDescent="0.2">
      <c r="A4" t="s">
        <v>5</v>
      </c>
      <c r="B4">
        <v>80640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B1:L9"/>
  <sheetViews>
    <sheetView showGridLines="0" topLeftCell="B1" workbookViewId="0">
      <selection activeCell="L3" sqref="L3"/>
    </sheetView>
  </sheetViews>
  <sheetFormatPr defaultRowHeight="12.75" x14ac:dyDescent="0.2"/>
  <cols>
    <col min="1" max="1" width="0" hidden="1" customWidth="1"/>
    <col min="2" max="2" width="3" customWidth="1"/>
    <col min="3" max="3" width="24" customWidth="1"/>
    <col min="4" max="4" width="9" customWidth="1"/>
    <col min="5" max="5" width="28" customWidth="1"/>
    <col min="6" max="6" width="13" customWidth="1"/>
    <col min="7" max="7" width="1" customWidth="1"/>
    <col min="8" max="8" width="13" customWidth="1"/>
    <col min="9" max="10" width="18" customWidth="1"/>
    <col min="11" max="11" width="3" customWidth="1"/>
    <col min="12" max="12" width="33" customWidth="1"/>
    <col min="257" max="257" width="0" hidden="1" customWidth="1"/>
    <col min="258" max="258" width="3" customWidth="1"/>
    <col min="259" max="259" width="24" customWidth="1"/>
    <col min="260" max="260" width="9" customWidth="1"/>
    <col min="261" max="261" width="28" customWidth="1"/>
    <col min="262" max="262" width="13" customWidth="1"/>
    <col min="263" max="263" width="1" customWidth="1"/>
    <col min="264" max="264" width="13" customWidth="1"/>
    <col min="265" max="266" width="18" customWidth="1"/>
    <col min="267" max="267" width="3" customWidth="1"/>
    <col min="268" max="268" width="33" customWidth="1"/>
    <col min="513" max="513" width="0" hidden="1" customWidth="1"/>
    <col min="514" max="514" width="3" customWidth="1"/>
    <col min="515" max="515" width="24" customWidth="1"/>
    <col min="516" max="516" width="9" customWidth="1"/>
    <col min="517" max="517" width="28" customWidth="1"/>
    <col min="518" max="518" width="13" customWidth="1"/>
    <col min="519" max="519" width="1" customWidth="1"/>
    <col min="520" max="520" width="13" customWidth="1"/>
    <col min="521" max="522" width="18" customWidth="1"/>
    <col min="523" max="523" width="3" customWidth="1"/>
    <col min="524" max="524" width="33" customWidth="1"/>
    <col min="769" max="769" width="0" hidden="1" customWidth="1"/>
    <col min="770" max="770" width="3" customWidth="1"/>
    <col min="771" max="771" width="24" customWidth="1"/>
    <col min="772" max="772" width="9" customWidth="1"/>
    <col min="773" max="773" width="28" customWidth="1"/>
    <col min="774" max="774" width="13" customWidth="1"/>
    <col min="775" max="775" width="1" customWidth="1"/>
    <col min="776" max="776" width="13" customWidth="1"/>
    <col min="777" max="778" width="18" customWidth="1"/>
    <col min="779" max="779" width="3" customWidth="1"/>
    <col min="780" max="780" width="33" customWidth="1"/>
    <col min="1025" max="1025" width="0" hidden="1" customWidth="1"/>
    <col min="1026" max="1026" width="3" customWidth="1"/>
    <col min="1027" max="1027" width="24" customWidth="1"/>
    <col min="1028" max="1028" width="9" customWidth="1"/>
    <col min="1029" max="1029" width="28" customWidth="1"/>
    <col min="1030" max="1030" width="13" customWidth="1"/>
    <col min="1031" max="1031" width="1" customWidth="1"/>
    <col min="1032" max="1032" width="13" customWidth="1"/>
    <col min="1033" max="1034" width="18" customWidth="1"/>
    <col min="1035" max="1035" width="3" customWidth="1"/>
    <col min="1036" max="1036" width="33" customWidth="1"/>
    <col min="1281" max="1281" width="0" hidden="1" customWidth="1"/>
    <col min="1282" max="1282" width="3" customWidth="1"/>
    <col min="1283" max="1283" width="24" customWidth="1"/>
    <col min="1284" max="1284" width="9" customWidth="1"/>
    <col min="1285" max="1285" width="28" customWidth="1"/>
    <col min="1286" max="1286" width="13" customWidth="1"/>
    <col min="1287" max="1287" width="1" customWidth="1"/>
    <col min="1288" max="1288" width="13" customWidth="1"/>
    <col min="1289" max="1290" width="18" customWidth="1"/>
    <col min="1291" max="1291" width="3" customWidth="1"/>
    <col min="1292" max="1292" width="33" customWidth="1"/>
    <col min="1537" max="1537" width="0" hidden="1" customWidth="1"/>
    <col min="1538" max="1538" width="3" customWidth="1"/>
    <col min="1539" max="1539" width="24" customWidth="1"/>
    <col min="1540" max="1540" width="9" customWidth="1"/>
    <col min="1541" max="1541" width="28" customWidth="1"/>
    <col min="1542" max="1542" width="13" customWidth="1"/>
    <col min="1543" max="1543" width="1" customWidth="1"/>
    <col min="1544" max="1544" width="13" customWidth="1"/>
    <col min="1545" max="1546" width="18" customWidth="1"/>
    <col min="1547" max="1547" width="3" customWidth="1"/>
    <col min="1548" max="1548" width="33" customWidth="1"/>
    <col min="1793" max="1793" width="0" hidden="1" customWidth="1"/>
    <col min="1794" max="1794" width="3" customWidth="1"/>
    <col min="1795" max="1795" width="24" customWidth="1"/>
    <col min="1796" max="1796" width="9" customWidth="1"/>
    <col min="1797" max="1797" width="28" customWidth="1"/>
    <col min="1798" max="1798" width="13" customWidth="1"/>
    <col min="1799" max="1799" width="1" customWidth="1"/>
    <col min="1800" max="1800" width="13" customWidth="1"/>
    <col min="1801" max="1802" width="18" customWidth="1"/>
    <col min="1803" max="1803" width="3" customWidth="1"/>
    <col min="1804" max="1804" width="33" customWidth="1"/>
    <col min="2049" max="2049" width="0" hidden="1" customWidth="1"/>
    <col min="2050" max="2050" width="3" customWidth="1"/>
    <col min="2051" max="2051" width="24" customWidth="1"/>
    <col min="2052" max="2052" width="9" customWidth="1"/>
    <col min="2053" max="2053" width="28" customWidth="1"/>
    <col min="2054" max="2054" width="13" customWidth="1"/>
    <col min="2055" max="2055" width="1" customWidth="1"/>
    <col min="2056" max="2056" width="13" customWidth="1"/>
    <col min="2057" max="2058" width="18" customWidth="1"/>
    <col min="2059" max="2059" width="3" customWidth="1"/>
    <col min="2060" max="2060" width="33" customWidth="1"/>
    <col min="2305" max="2305" width="0" hidden="1" customWidth="1"/>
    <col min="2306" max="2306" width="3" customWidth="1"/>
    <col min="2307" max="2307" width="24" customWidth="1"/>
    <col min="2308" max="2308" width="9" customWidth="1"/>
    <col min="2309" max="2309" width="28" customWidth="1"/>
    <col min="2310" max="2310" width="13" customWidth="1"/>
    <col min="2311" max="2311" width="1" customWidth="1"/>
    <col min="2312" max="2312" width="13" customWidth="1"/>
    <col min="2313" max="2314" width="18" customWidth="1"/>
    <col min="2315" max="2315" width="3" customWidth="1"/>
    <col min="2316" max="2316" width="33" customWidth="1"/>
    <col min="2561" max="2561" width="0" hidden="1" customWidth="1"/>
    <col min="2562" max="2562" width="3" customWidth="1"/>
    <col min="2563" max="2563" width="24" customWidth="1"/>
    <col min="2564" max="2564" width="9" customWidth="1"/>
    <col min="2565" max="2565" width="28" customWidth="1"/>
    <col min="2566" max="2566" width="13" customWidth="1"/>
    <col min="2567" max="2567" width="1" customWidth="1"/>
    <col min="2568" max="2568" width="13" customWidth="1"/>
    <col min="2569" max="2570" width="18" customWidth="1"/>
    <col min="2571" max="2571" width="3" customWidth="1"/>
    <col min="2572" max="2572" width="33" customWidth="1"/>
    <col min="2817" max="2817" width="0" hidden="1" customWidth="1"/>
    <col min="2818" max="2818" width="3" customWidth="1"/>
    <col min="2819" max="2819" width="24" customWidth="1"/>
    <col min="2820" max="2820" width="9" customWidth="1"/>
    <col min="2821" max="2821" width="28" customWidth="1"/>
    <col min="2822" max="2822" width="13" customWidth="1"/>
    <col min="2823" max="2823" width="1" customWidth="1"/>
    <col min="2824" max="2824" width="13" customWidth="1"/>
    <col min="2825" max="2826" width="18" customWidth="1"/>
    <col min="2827" max="2827" width="3" customWidth="1"/>
    <col min="2828" max="2828" width="33" customWidth="1"/>
    <col min="3073" max="3073" width="0" hidden="1" customWidth="1"/>
    <col min="3074" max="3074" width="3" customWidth="1"/>
    <col min="3075" max="3075" width="24" customWidth="1"/>
    <col min="3076" max="3076" width="9" customWidth="1"/>
    <col min="3077" max="3077" width="28" customWidth="1"/>
    <col min="3078" max="3078" width="13" customWidth="1"/>
    <col min="3079" max="3079" width="1" customWidth="1"/>
    <col min="3080" max="3080" width="13" customWidth="1"/>
    <col min="3081" max="3082" width="18" customWidth="1"/>
    <col min="3083" max="3083" width="3" customWidth="1"/>
    <col min="3084" max="3084" width="33" customWidth="1"/>
    <col min="3329" max="3329" width="0" hidden="1" customWidth="1"/>
    <col min="3330" max="3330" width="3" customWidth="1"/>
    <col min="3331" max="3331" width="24" customWidth="1"/>
    <col min="3332" max="3332" width="9" customWidth="1"/>
    <col min="3333" max="3333" width="28" customWidth="1"/>
    <col min="3334" max="3334" width="13" customWidth="1"/>
    <col min="3335" max="3335" width="1" customWidth="1"/>
    <col min="3336" max="3336" width="13" customWidth="1"/>
    <col min="3337" max="3338" width="18" customWidth="1"/>
    <col min="3339" max="3339" width="3" customWidth="1"/>
    <col min="3340" max="3340" width="33" customWidth="1"/>
    <col min="3585" max="3585" width="0" hidden="1" customWidth="1"/>
    <col min="3586" max="3586" width="3" customWidth="1"/>
    <col min="3587" max="3587" width="24" customWidth="1"/>
    <col min="3588" max="3588" width="9" customWidth="1"/>
    <col min="3589" max="3589" width="28" customWidth="1"/>
    <col min="3590" max="3590" width="13" customWidth="1"/>
    <col min="3591" max="3591" width="1" customWidth="1"/>
    <col min="3592" max="3592" width="13" customWidth="1"/>
    <col min="3593" max="3594" width="18" customWidth="1"/>
    <col min="3595" max="3595" width="3" customWidth="1"/>
    <col min="3596" max="3596" width="33" customWidth="1"/>
    <col min="3841" max="3841" width="0" hidden="1" customWidth="1"/>
    <col min="3842" max="3842" width="3" customWidth="1"/>
    <col min="3843" max="3843" width="24" customWidth="1"/>
    <col min="3844" max="3844" width="9" customWidth="1"/>
    <col min="3845" max="3845" width="28" customWidth="1"/>
    <col min="3846" max="3846" width="13" customWidth="1"/>
    <col min="3847" max="3847" width="1" customWidth="1"/>
    <col min="3848" max="3848" width="13" customWidth="1"/>
    <col min="3849" max="3850" width="18" customWidth="1"/>
    <col min="3851" max="3851" width="3" customWidth="1"/>
    <col min="3852" max="3852" width="33" customWidth="1"/>
    <col min="4097" max="4097" width="0" hidden="1" customWidth="1"/>
    <col min="4098" max="4098" width="3" customWidth="1"/>
    <col min="4099" max="4099" width="24" customWidth="1"/>
    <col min="4100" max="4100" width="9" customWidth="1"/>
    <col min="4101" max="4101" width="28" customWidth="1"/>
    <col min="4102" max="4102" width="13" customWidth="1"/>
    <col min="4103" max="4103" width="1" customWidth="1"/>
    <col min="4104" max="4104" width="13" customWidth="1"/>
    <col min="4105" max="4106" width="18" customWidth="1"/>
    <col min="4107" max="4107" width="3" customWidth="1"/>
    <col min="4108" max="4108" width="33" customWidth="1"/>
    <col min="4353" max="4353" width="0" hidden="1" customWidth="1"/>
    <col min="4354" max="4354" width="3" customWidth="1"/>
    <col min="4355" max="4355" width="24" customWidth="1"/>
    <col min="4356" max="4356" width="9" customWidth="1"/>
    <col min="4357" max="4357" width="28" customWidth="1"/>
    <col min="4358" max="4358" width="13" customWidth="1"/>
    <col min="4359" max="4359" width="1" customWidth="1"/>
    <col min="4360" max="4360" width="13" customWidth="1"/>
    <col min="4361" max="4362" width="18" customWidth="1"/>
    <col min="4363" max="4363" width="3" customWidth="1"/>
    <col min="4364" max="4364" width="33" customWidth="1"/>
    <col min="4609" max="4609" width="0" hidden="1" customWidth="1"/>
    <col min="4610" max="4610" width="3" customWidth="1"/>
    <col min="4611" max="4611" width="24" customWidth="1"/>
    <col min="4612" max="4612" width="9" customWidth="1"/>
    <col min="4613" max="4613" width="28" customWidth="1"/>
    <col min="4614" max="4614" width="13" customWidth="1"/>
    <col min="4615" max="4615" width="1" customWidth="1"/>
    <col min="4616" max="4616" width="13" customWidth="1"/>
    <col min="4617" max="4618" width="18" customWidth="1"/>
    <col min="4619" max="4619" width="3" customWidth="1"/>
    <col min="4620" max="4620" width="33" customWidth="1"/>
    <col min="4865" max="4865" width="0" hidden="1" customWidth="1"/>
    <col min="4866" max="4866" width="3" customWidth="1"/>
    <col min="4867" max="4867" width="24" customWidth="1"/>
    <col min="4868" max="4868" width="9" customWidth="1"/>
    <col min="4869" max="4869" width="28" customWidth="1"/>
    <col min="4870" max="4870" width="13" customWidth="1"/>
    <col min="4871" max="4871" width="1" customWidth="1"/>
    <col min="4872" max="4872" width="13" customWidth="1"/>
    <col min="4873" max="4874" width="18" customWidth="1"/>
    <col min="4875" max="4875" width="3" customWidth="1"/>
    <col min="4876" max="4876" width="33" customWidth="1"/>
    <col min="5121" max="5121" width="0" hidden="1" customWidth="1"/>
    <col min="5122" max="5122" width="3" customWidth="1"/>
    <col min="5123" max="5123" width="24" customWidth="1"/>
    <col min="5124" max="5124" width="9" customWidth="1"/>
    <col min="5125" max="5125" width="28" customWidth="1"/>
    <col min="5126" max="5126" width="13" customWidth="1"/>
    <col min="5127" max="5127" width="1" customWidth="1"/>
    <col min="5128" max="5128" width="13" customWidth="1"/>
    <col min="5129" max="5130" width="18" customWidth="1"/>
    <col min="5131" max="5131" width="3" customWidth="1"/>
    <col min="5132" max="5132" width="33" customWidth="1"/>
    <col min="5377" max="5377" width="0" hidden="1" customWidth="1"/>
    <col min="5378" max="5378" width="3" customWidth="1"/>
    <col min="5379" max="5379" width="24" customWidth="1"/>
    <col min="5380" max="5380" width="9" customWidth="1"/>
    <col min="5381" max="5381" width="28" customWidth="1"/>
    <col min="5382" max="5382" width="13" customWidth="1"/>
    <col min="5383" max="5383" width="1" customWidth="1"/>
    <col min="5384" max="5384" width="13" customWidth="1"/>
    <col min="5385" max="5386" width="18" customWidth="1"/>
    <col min="5387" max="5387" width="3" customWidth="1"/>
    <col min="5388" max="5388" width="33" customWidth="1"/>
    <col min="5633" max="5633" width="0" hidden="1" customWidth="1"/>
    <col min="5634" max="5634" width="3" customWidth="1"/>
    <col min="5635" max="5635" width="24" customWidth="1"/>
    <col min="5636" max="5636" width="9" customWidth="1"/>
    <col min="5637" max="5637" width="28" customWidth="1"/>
    <col min="5638" max="5638" width="13" customWidth="1"/>
    <col min="5639" max="5639" width="1" customWidth="1"/>
    <col min="5640" max="5640" width="13" customWidth="1"/>
    <col min="5641" max="5642" width="18" customWidth="1"/>
    <col min="5643" max="5643" width="3" customWidth="1"/>
    <col min="5644" max="5644" width="33" customWidth="1"/>
    <col min="5889" max="5889" width="0" hidden="1" customWidth="1"/>
    <col min="5890" max="5890" width="3" customWidth="1"/>
    <col min="5891" max="5891" width="24" customWidth="1"/>
    <col min="5892" max="5892" width="9" customWidth="1"/>
    <col min="5893" max="5893" width="28" customWidth="1"/>
    <col min="5894" max="5894" width="13" customWidth="1"/>
    <col min="5895" max="5895" width="1" customWidth="1"/>
    <col min="5896" max="5896" width="13" customWidth="1"/>
    <col min="5897" max="5898" width="18" customWidth="1"/>
    <col min="5899" max="5899" width="3" customWidth="1"/>
    <col min="5900" max="5900" width="33" customWidth="1"/>
    <col min="6145" max="6145" width="0" hidden="1" customWidth="1"/>
    <col min="6146" max="6146" width="3" customWidth="1"/>
    <col min="6147" max="6147" width="24" customWidth="1"/>
    <col min="6148" max="6148" width="9" customWidth="1"/>
    <col min="6149" max="6149" width="28" customWidth="1"/>
    <col min="6150" max="6150" width="13" customWidth="1"/>
    <col min="6151" max="6151" width="1" customWidth="1"/>
    <col min="6152" max="6152" width="13" customWidth="1"/>
    <col min="6153" max="6154" width="18" customWidth="1"/>
    <col min="6155" max="6155" width="3" customWidth="1"/>
    <col min="6156" max="6156" width="33" customWidth="1"/>
    <col min="6401" max="6401" width="0" hidden="1" customWidth="1"/>
    <col min="6402" max="6402" width="3" customWidth="1"/>
    <col min="6403" max="6403" width="24" customWidth="1"/>
    <col min="6404" max="6404" width="9" customWidth="1"/>
    <col min="6405" max="6405" width="28" customWidth="1"/>
    <col min="6406" max="6406" width="13" customWidth="1"/>
    <col min="6407" max="6407" width="1" customWidth="1"/>
    <col min="6408" max="6408" width="13" customWidth="1"/>
    <col min="6409" max="6410" width="18" customWidth="1"/>
    <col min="6411" max="6411" width="3" customWidth="1"/>
    <col min="6412" max="6412" width="33" customWidth="1"/>
    <col min="6657" max="6657" width="0" hidden="1" customWidth="1"/>
    <col min="6658" max="6658" width="3" customWidth="1"/>
    <col min="6659" max="6659" width="24" customWidth="1"/>
    <col min="6660" max="6660" width="9" customWidth="1"/>
    <col min="6661" max="6661" width="28" customWidth="1"/>
    <col min="6662" max="6662" width="13" customWidth="1"/>
    <col min="6663" max="6663" width="1" customWidth="1"/>
    <col min="6664" max="6664" width="13" customWidth="1"/>
    <col min="6665" max="6666" width="18" customWidth="1"/>
    <col min="6667" max="6667" width="3" customWidth="1"/>
    <col min="6668" max="6668" width="33" customWidth="1"/>
    <col min="6913" max="6913" width="0" hidden="1" customWidth="1"/>
    <col min="6914" max="6914" width="3" customWidth="1"/>
    <col min="6915" max="6915" width="24" customWidth="1"/>
    <col min="6916" max="6916" width="9" customWidth="1"/>
    <col min="6917" max="6917" width="28" customWidth="1"/>
    <col min="6918" max="6918" width="13" customWidth="1"/>
    <col min="6919" max="6919" width="1" customWidth="1"/>
    <col min="6920" max="6920" width="13" customWidth="1"/>
    <col min="6921" max="6922" width="18" customWidth="1"/>
    <col min="6923" max="6923" width="3" customWidth="1"/>
    <col min="6924" max="6924" width="33" customWidth="1"/>
    <col min="7169" max="7169" width="0" hidden="1" customWidth="1"/>
    <col min="7170" max="7170" width="3" customWidth="1"/>
    <col min="7171" max="7171" width="24" customWidth="1"/>
    <col min="7172" max="7172" width="9" customWidth="1"/>
    <col min="7173" max="7173" width="28" customWidth="1"/>
    <col min="7174" max="7174" width="13" customWidth="1"/>
    <col min="7175" max="7175" width="1" customWidth="1"/>
    <col min="7176" max="7176" width="13" customWidth="1"/>
    <col min="7177" max="7178" width="18" customWidth="1"/>
    <col min="7179" max="7179" width="3" customWidth="1"/>
    <col min="7180" max="7180" width="33" customWidth="1"/>
    <col min="7425" max="7425" width="0" hidden="1" customWidth="1"/>
    <col min="7426" max="7426" width="3" customWidth="1"/>
    <col min="7427" max="7427" width="24" customWidth="1"/>
    <col min="7428" max="7428" width="9" customWidth="1"/>
    <col min="7429" max="7429" width="28" customWidth="1"/>
    <col min="7430" max="7430" width="13" customWidth="1"/>
    <col min="7431" max="7431" width="1" customWidth="1"/>
    <col min="7432" max="7432" width="13" customWidth="1"/>
    <col min="7433" max="7434" width="18" customWidth="1"/>
    <col min="7435" max="7435" width="3" customWidth="1"/>
    <col min="7436" max="7436" width="33" customWidth="1"/>
    <col min="7681" max="7681" width="0" hidden="1" customWidth="1"/>
    <col min="7682" max="7682" width="3" customWidth="1"/>
    <col min="7683" max="7683" width="24" customWidth="1"/>
    <col min="7684" max="7684" width="9" customWidth="1"/>
    <col min="7685" max="7685" width="28" customWidth="1"/>
    <col min="7686" max="7686" width="13" customWidth="1"/>
    <col min="7687" max="7687" width="1" customWidth="1"/>
    <col min="7688" max="7688" width="13" customWidth="1"/>
    <col min="7689" max="7690" width="18" customWidth="1"/>
    <col min="7691" max="7691" width="3" customWidth="1"/>
    <col min="7692" max="7692" width="33" customWidth="1"/>
    <col min="7937" max="7937" width="0" hidden="1" customWidth="1"/>
    <col min="7938" max="7938" width="3" customWidth="1"/>
    <col min="7939" max="7939" width="24" customWidth="1"/>
    <col min="7940" max="7940" width="9" customWidth="1"/>
    <col min="7941" max="7941" width="28" customWidth="1"/>
    <col min="7942" max="7942" width="13" customWidth="1"/>
    <col min="7943" max="7943" width="1" customWidth="1"/>
    <col min="7944" max="7944" width="13" customWidth="1"/>
    <col min="7945" max="7946" width="18" customWidth="1"/>
    <col min="7947" max="7947" width="3" customWidth="1"/>
    <col min="7948" max="7948" width="33" customWidth="1"/>
    <col min="8193" max="8193" width="0" hidden="1" customWidth="1"/>
    <col min="8194" max="8194" width="3" customWidth="1"/>
    <col min="8195" max="8195" width="24" customWidth="1"/>
    <col min="8196" max="8196" width="9" customWidth="1"/>
    <col min="8197" max="8197" width="28" customWidth="1"/>
    <col min="8198" max="8198" width="13" customWidth="1"/>
    <col min="8199" max="8199" width="1" customWidth="1"/>
    <col min="8200" max="8200" width="13" customWidth="1"/>
    <col min="8201" max="8202" width="18" customWidth="1"/>
    <col min="8203" max="8203" width="3" customWidth="1"/>
    <col min="8204" max="8204" width="33" customWidth="1"/>
    <col min="8449" max="8449" width="0" hidden="1" customWidth="1"/>
    <col min="8450" max="8450" width="3" customWidth="1"/>
    <col min="8451" max="8451" width="24" customWidth="1"/>
    <col min="8452" max="8452" width="9" customWidth="1"/>
    <col min="8453" max="8453" width="28" customWidth="1"/>
    <col min="8454" max="8454" width="13" customWidth="1"/>
    <col min="8455" max="8455" width="1" customWidth="1"/>
    <col min="8456" max="8456" width="13" customWidth="1"/>
    <col min="8457" max="8458" width="18" customWidth="1"/>
    <col min="8459" max="8459" width="3" customWidth="1"/>
    <col min="8460" max="8460" width="33" customWidth="1"/>
    <col min="8705" max="8705" width="0" hidden="1" customWidth="1"/>
    <col min="8706" max="8706" width="3" customWidth="1"/>
    <col min="8707" max="8707" width="24" customWidth="1"/>
    <col min="8708" max="8708" width="9" customWidth="1"/>
    <col min="8709" max="8709" width="28" customWidth="1"/>
    <col min="8710" max="8710" width="13" customWidth="1"/>
    <col min="8711" max="8711" width="1" customWidth="1"/>
    <col min="8712" max="8712" width="13" customWidth="1"/>
    <col min="8713" max="8714" width="18" customWidth="1"/>
    <col min="8715" max="8715" width="3" customWidth="1"/>
    <col min="8716" max="8716" width="33" customWidth="1"/>
    <col min="8961" max="8961" width="0" hidden="1" customWidth="1"/>
    <col min="8962" max="8962" width="3" customWidth="1"/>
    <col min="8963" max="8963" width="24" customWidth="1"/>
    <col min="8964" max="8964" width="9" customWidth="1"/>
    <col min="8965" max="8965" width="28" customWidth="1"/>
    <col min="8966" max="8966" width="13" customWidth="1"/>
    <col min="8967" max="8967" width="1" customWidth="1"/>
    <col min="8968" max="8968" width="13" customWidth="1"/>
    <col min="8969" max="8970" width="18" customWidth="1"/>
    <col min="8971" max="8971" width="3" customWidth="1"/>
    <col min="8972" max="8972" width="33" customWidth="1"/>
    <col min="9217" max="9217" width="0" hidden="1" customWidth="1"/>
    <col min="9218" max="9218" width="3" customWidth="1"/>
    <col min="9219" max="9219" width="24" customWidth="1"/>
    <col min="9220" max="9220" width="9" customWidth="1"/>
    <col min="9221" max="9221" width="28" customWidth="1"/>
    <col min="9222" max="9222" width="13" customWidth="1"/>
    <col min="9223" max="9223" width="1" customWidth="1"/>
    <col min="9224" max="9224" width="13" customWidth="1"/>
    <col min="9225" max="9226" width="18" customWidth="1"/>
    <col min="9227" max="9227" width="3" customWidth="1"/>
    <col min="9228" max="9228" width="33" customWidth="1"/>
    <col min="9473" max="9473" width="0" hidden="1" customWidth="1"/>
    <col min="9474" max="9474" width="3" customWidth="1"/>
    <col min="9475" max="9475" width="24" customWidth="1"/>
    <col min="9476" max="9476" width="9" customWidth="1"/>
    <col min="9477" max="9477" width="28" customWidth="1"/>
    <col min="9478" max="9478" width="13" customWidth="1"/>
    <col min="9479" max="9479" width="1" customWidth="1"/>
    <col min="9480" max="9480" width="13" customWidth="1"/>
    <col min="9481" max="9482" width="18" customWidth="1"/>
    <col min="9483" max="9483" width="3" customWidth="1"/>
    <col min="9484" max="9484" width="33" customWidth="1"/>
    <col min="9729" max="9729" width="0" hidden="1" customWidth="1"/>
    <col min="9730" max="9730" width="3" customWidth="1"/>
    <col min="9731" max="9731" width="24" customWidth="1"/>
    <col min="9732" max="9732" width="9" customWidth="1"/>
    <col min="9733" max="9733" width="28" customWidth="1"/>
    <col min="9734" max="9734" width="13" customWidth="1"/>
    <col min="9735" max="9735" width="1" customWidth="1"/>
    <col min="9736" max="9736" width="13" customWidth="1"/>
    <col min="9737" max="9738" width="18" customWidth="1"/>
    <col min="9739" max="9739" width="3" customWidth="1"/>
    <col min="9740" max="9740" width="33" customWidth="1"/>
    <col min="9985" max="9985" width="0" hidden="1" customWidth="1"/>
    <col min="9986" max="9986" width="3" customWidth="1"/>
    <col min="9987" max="9987" width="24" customWidth="1"/>
    <col min="9988" max="9988" width="9" customWidth="1"/>
    <col min="9989" max="9989" width="28" customWidth="1"/>
    <col min="9990" max="9990" width="13" customWidth="1"/>
    <col min="9991" max="9991" width="1" customWidth="1"/>
    <col min="9992" max="9992" width="13" customWidth="1"/>
    <col min="9993" max="9994" width="18" customWidth="1"/>
    <col min="9995" max="9995" width="3" customWidth="1"/>
    <col min="9996" max="9996" width="33" customWidth="1"/>
    <col min="10241" max="10241" width="0" hidden="1" customWidth="1"/>
    <col min="10242" max="10242" width="3" customWidth="1"/>
    <col min="10243" max="10243" width="24" customWidth="1"/>
    <col min="10244" max="10244" width="9" customWidth="1"/>
    <col min="10245" max="10245" width="28" customWidth="1"/>
    <col min="10246" max="10246" width="13" customWidth="1"/>
    <col min="10247" max="10247" width="1" customWidth="1"/>
    <col min="10248" max="10248" width="13" customWidth="1"/>
    <col min="10249" max="10250" width="18" customWidth="1"/>
    <col min="10251" max="10251" width="3" customWidth="1"/>
    <col min="10252" max="10252" width="33" customWidth="1"/>
    <col min="10497" max="10497" width="0" hidden="1" customWidth="1"/>
    <col min="10498" max="10498" width="3" customWidth="1"/>
    <col min="10499" max="10499" width="24" customWidth="1"/>
    <col min="10500" max="10500" width="9" customWidth="1"/>
    <col min="10501" max="10501" width="28" customWidth="1"/>
    <col min="10502" max="10502" width="13" customWidth="1"/>
    <col min="10503" max="10503" width="1" customWidth="1"/>
    <col min="10504" max="10504" width="13" customWidth="1"/>
    <col min="10505" max="10506" width="18" customWidth="1"/>
    <col min="10507" max="10507" width="3" customWidth="1"/>
    <col min="10508" max="10508" width="33" customWidth="1"/>
    <col min="10753" max="10753" width="0" hidden="1" customWidth="1"/>
    <col min="10754" max="10754" width="3" customWidth="1"/>
    <col min="10755" max="10755" width="24" customWidth="1"/>
    <col min="10756" max="10756" width="9" customWidth="1"/>
    <col min="10757" max="10757" width="28" customWidth="1"/>
    <col min="10758" max="10758" width="13" customWidth="1"/>
    <col min="10759" max="10759" width="1" customWidth="1"/>
    <col min="10760" max="10760" width="13" customWidth="1"/>
    <col min="10761" max="10762" width="18" customWidth="1"/>
    <col min="10763" max="10763" width="3" customWidth="1"/>
    <col min="10764" max="10764" width="33" customWidth="1"/>
    <col min="11009" max="11009" width="0" hidden="1" customWidth="1"/>
    <col min="11010" max="11010" width="3" customWidth="1"/>
    <col min="11011" max="11011" width="24" customWidth="1"/>
    <col min="11012" max="11012" width="9" customWidth="1"/>
    <col min="11013" max="11013" width="28" customWidth="1"/>
    <col min="11014" max="11014" width="13" customWidth="1"/>
    <col min="11015" max="11015" width="1" customWidth="1"/>
    <col min="11016" max="11016" width="13" customWidth="1"/>
    <col min="11017" max="11018" width="18" customWidth="1"/>
    <col min="11019" max="11019" width="3" customWidth="1"/>
    <col min="11020" max="11020" width="33" customWidth="1"/>
    <col min="11265" max="11265" width="0" hidden="1" customWidth="1"/>
    <col min="11266" max="11266" width="3" customWidth="1"/>
    <col min="11267" max="11267" width="24" customWidth="1"/>
    <col min="11268" max="11268" width="9" customWidth="1"/>
    <col min="11269" max="11269" width="28" customWidth="1"/>
    <col min="11270" max="11270" width="13" customWidth="1"/>
    <col min="11271" max="11271" width="1" customWidth="1"/>
    <col min="11272" max="11272" width="13" customWidth="1"/>
    <col min="11273" max="11274" width="18" customWidth="1"/>
    <col min="11275" max="11275" width="3" customWidth="1"/>
    <col min="11276" max="11276" width="33" customWidth="1"/>
    <col min="11521" max="11521" width="0" hidden="1" customWidth="1"/>
    <col min="11522" max="11522" width="3" customWidth="1"/>
    <col min="11523" max="11523" width="24" customWidth="1"/>
    <col min="11524" max="11524" width="9" customWidth="1"/>
    <col min="11525" max="11525" width="28" customWidth="1"/>
    <col min="11526" max="11526" width="13" customWidth="1"/>
    <col min="11527" max="11527" width="1" customWidth="1"/>
    <col min="11528" max="11528" width="13" customWidth="1"/>
    <col min="11529" max="11530" width="18" customWidth="1"/>
    <col min="11531" max="11531" width="3" customWidth="1"/>
    <col min="11532" max="11532" width="33" customWidth="1"/>
    <col min="11777" max="11777" width="0" hidden="1" customWidth="1"/>
    <col min="11778" max="11778" width="3" customWidth="1"/>
    <col min="11779" max="11779" width="24" customWidth="1"/>
    <col min="11780" max="11780" width="9" customWidth="1"/>
    <col min="11781" max="11781" width="28" customWidth="1"/>
    <col min="11782" max="11782" width="13" customWidth="1"/>
    <col min="11783" max="11783" width="1" customWidth="1"/>
    <col min="11784" max="11784" width="13" customWidth="1"/>
    <col min="11785" max="11786" width="18" customWidth="1"/>
    <col min="11787" max="11787" width="3" customWidth="1"/>
    <col min="11788" max="11788" width="33" customWidth="1"/>
    <col min="12033" max="12033" width="0" hidden="1" customWidth="1"/>
    <col min="12034" max="12034" width="3" customWidth="1"/>
    <col min="12035" max="12035" width="24" customWidth="1"/>
    <col min="12036" max="12036" width="9" customWidth="1"/>
    <col min="12037" max="12037" width="28" customWidth="1"/>
    <col min="12038" max="12038" width="13" customWidth="1"/>
    <col min="12039" max="12039" width="1" customWidth="1"/>
    <col min="12040" max="12040" width="13" customWidth="1"/>
    <col min="12041" max="12042" width="18" customWidth="1"/>
    <col min="12043" max="12043" width="3" customWidth="1"/>
    <col min="12044" max="12044" width="33" customWidth="1"/>
    <col min="12289" max="12289" width="0" hidden="1" customWidth="1"/>
    <col min="12290" max="12290" width="3" customWidth="1"/>
    <col min="12291" max="12291" width="24" customWidth="1"/>
    <col min="12292" max="12292" width="9" customWidth="1"/>
    <col min="12293" max="12293" width="28" customWidth="1"/>
    <col min="12294" max="12294" width="13" customWidth="1"/>
    <col min="12295" max="12295" width="1" customWidth="1"/>
    <col min="12296" max="12296" width="13" customWidth="1"/>
    <col min="12297" max="12298" width="18" customWidth="1"/>
    <col min="12299" max="12299" width="3" customWidth="1"/>
    <col min="12300" max="12300" width="33" customWidth="1"/>
    <col min="12545" max="12545" width="0" hidden="1" customWidth="1"/>
    <col min="12546" max="12546" width="3" customWidth="1"/>
    <col min="12547" max="12547" width="24" customWidth="1"/>
    <col min="12548" max="12548" width="9" customWidth="1"/>
    <col min="12549" max="12549" width="28" customWidth="1"/>
    <col min="12550" max="12550" width="13" customWidth="1"/>
    <col min="12551" max="12551" width="1" customWidth="1"/>
    <col min="12552" max="12552" width="13" customWidth="1"/>
    <col min="12553" max="12554" width="18" customWidth="1"/>
    <col min="12555" max="12555" width="3" customWidth="1"/>
    <col min="12556" max="12556" width="33" customWidth="1"/>
    <col min="12801" max="12801" width="0" hidden="1" customWidth="1"/>
    <col min="12802" max="12802" width="3" customWidth="1"/>
    <col min="12803" max="12803" width="24" customWidth="1"/>
    <col min="12804" max="12804" width="9" customWidth="1"/>
    <col min="12805" max="12805" width="28" customWidth="1"/>
    <col min="12806" max="12806" width="13" customWidth="1"/>
    <col min="12807" max="12807" width="1" customWidth="1"/>
    <col min="12808" max="12808" width="13" customWidth="1"/>
    <col min="12809" max="12810" width="18" customWidth="1"/>
    <col min="12811" max="12811" width="3" customWidth="1"/>
    <col min="12812" max="12812" width="33" customWidth="1"/>
    <col min="13057" max="13057" width="0" hidden="1" customWidth="1"/>
    <col min="13058" max="13058" width="3" customWidth="1"/>
    <col min="13059" max="13059" width="24" customWidth="1"/>
    <col min="13060" max="13060" width="9" customWidth="1"/>
    <col min="13061" max="13061" width="28" customWidth="1"/>
    <col min="13062" max="13062" width="13" customWidth="1"/>
    <col min="13063" max="13063" width="1" customWidth="1"/>
    <col min="13064" max="13064" width="13" customWidth="1"/>
    <col min="13065" max="13066" width="18" customWidth="1"/>
    <col min="13067" max="13067" width="3" customWidth="1"/>
    <col min="13068" max="13068" width="33" customWidth="1"/>
    <col min="13313" max="13313" width="0" hidden="1" customWidth="1"/>
    <col min="13314" max="13314" width="3" customWidth="1"/>
    <col min="13315" max="13315" width="24" customWidth="1"/>
    <col min="13316" max="13316" width="9" customWidth="1"/>
    <col min="13317" max="13317" width="28" customWidth="1"/>
    <col min="13318" max="13318" width="13" customWidth="1"/>
    <col min="13319" max="13319" width="1" customWidth="1"/>
    <col min="13320" max="13320" width="13" customWidth="1"/>
    <col min="13321" max="13322" width="18" customWidth="1"/>
    <col min="13323" max="13323" width="3" customWidth="1"/>
    <col min="13324" max="13324" width="33" customWidth="1"/>
    <col min="13569" max="13569" width="0" hidden="1" customWidth="1"/>
    <col min="13570" max="13570" width="3" customWidth="1"/>
    <col min="13571" max="13571" width="24" customWidth="1"/>
    <col min="13572" max="13572" width="9" customWidth="1"/>
    <col min="13573" max="13573" width="28" customWidth="1"/>
    <col min="13574" max="13574" width="13" customWidth="1"/>
    <col min="13575" max="13575" width="1" customWidth="1"/>
    <col min="13576" max="13576" width="13" customWidth="1"/>
    <col min="13577" max="13578" width="18" customWidth="1"/>
    <col min="13579" max="13579" width="3" customWidth="1"/>
    <col min="13580" max="13580" width="33" customWidth="1"/>
    <col min="13825" max="13825" width="0" hidden="1" customWidth="1"/>
    <col min="13826" max="13826" width="3" customWidth="1"/>
    <col min="13827" max="13827" width="24" customWidth="1"/>
    <col min="13828" max="13828" width="9" customWidth="1"/>
    <col min="13829" max="13829" width="28" customWidth="1"/>
    <col min="13830" max="13830" width="13" customWidth="1"/>
    <col min="13831" max="13831" width="1" customWidth="1"/>
    <col min="13832" max="13832" width="13" customWidth="1"/>
    <col min="13833" max="13834" width="18" customWidth="1"/>
    <col min="13835" max="13835" width="3" customWidth="1"/>
    <col min="13836" max="13836" width="33" customWidth="1"/>
    <col min="14081" max="14081" width="0" hidden="1" customWidth="1"/>
    <col min="14082" max="14082" width="3" customWidth="1"/>
    <col min="14083" max="14083" width="24" customWidth="1"/>
    <col min="14084" max="14084" width="9" customWidth="1"/>
    <col min="14085" max="14085" width="28" customWidth="1"/>
    <col min="14086" max="14086" width="13" customWidth="1"/>
    <col min="14087" max="14087" width="1" customWidth="1"/>
    <col min="14088" max="14088" width="13" customWidth="1"/>
    <col min="14089" max="14090" width="18" customWidth="1"/>
    <col min="14091" max="14091" width="3" customWidth="1"/>
    <col min="14092" max="14092" width="33" customWidth="1"/>
    <col min="14337" max="14337" width="0" hidden="1" customWidth="1"/>
    <col min="14338" max="14338" width="3" customWidth="1"/>
    <col min="14339" max="14339" width="24" customWidth="1"/>
    <col min="14340" max="14340" width="9" customWidth="1"/>
    <col min="14341" max="14341" width="28" customWidth="1"/>
    <col min="14342" max="14342" width="13" customWidth="1"/>
    <col min="14343" max="14343" width="1" customWidth="1"/>
    <col min="14344" max="14344" width="13" customWidth="1"/>
    <col min="14345" max="14346" width="18" customWidth="1"/>
    <col min="14347" max="14347" width="3" customWidth="1"/>
    <col min="14348" max="14348" width="33" customWidth="1"/>
    <col min="14593" max="14593" width="0" hidden="1" customWidth="1"/>
    <col min="14594" max="14594" width="3" customWidth="1"/>
    <col min="14595" max="14595" width="24" customWidth="1"/>
    <col min="14596" max="14596" width="9" customWidth="1"/>
    <col min="14597" max="14597" width="28" customWidth="1"/>
    <col min="14598" max="14598" width="13" customWidth="1"/>
    <col min="14599" max="14599" width="1" customWidth="1"/>
    <col min="14600" max="14600" width="13" customWidth="1"/>
    <col min="14601" max="14602" width="18" customWidth="1"/>
    <col min="14603" max="14603" width="3" customWidth="1"/>
    <col min="14604" max="14604" width="33" customWidth="1"/>
    <col min="14849" max="14849" width="0" hidden="1" customWidth="1"/>
    <col min="14850" max="14850" width="3" customWidth="1"/>
    <col min="14851" max="14851" width="24" customWidth="1"/>
    <col min="14852" max="14852" width="9" customWidth="1"/>
    <col min="14853" max="14853" width="28" customWidth="1"/>
    <col min="14854" max="14854" width="13" customWidth="1"/>
    <col min="14855" max="14855" width="1" customWidth="1"/>
    <col min="14856" max="14856" width="13" customWidth="1"/>
    <col min="14857" max="14858" width="18" customWidth="1"/>
    <col min="14859" max="14859" width="3" customWidth="1"/>
    <col min="14860" max="14860" width="33" customWidth="1"/>
    <col min="15105" max="15105" width="0" hidden="1" customWidth="1"/>
    <col min="15106" max="15106" width="3" customWidth="1"/>
    <col min="15107" max="15107" width="24" customWidth="1"/>
    <col min="15108" max="15108" width="9" customWidth="1"/>
    <col min="15109" max="15109" width="28" customWidth="1"/>
    <col min="15110" max="15110" width="13" customWidth="1"/>
    <col min="15111" max="15111" width="1" customWidth="1"/>
    <col min="15112" max="15112" width="13" customWidth="1"/>
    <col min="15113" max="15114" width="18" customWidth="1"/>
    <col min="15115" max="15115" width="3" customWidth="1"/>
    <col min="15116" max="15116" width="33" customWidth="1"/>
    <col min="15361" max="15361" width="0" hidden="1" customWidth="1"/>
    <col min="15362" max="15362" width="3" customWidth="1"/>
    <col min="15363" max="15363" width="24" customWidth="1"/>
    <col min="15364" max="15364" width="9" customWidth="1"/>
    <col min="15365" max="15365" width="28" customWidth="1"/>
    <col min="15366" max="15366" width="13" customWidth="1"/>
    <col min="15367" max="15367" width="1" customWidth="1"/>
    <col min="15368" max="15368" width="13" customWidth="1"/>
    <col min="15369" max="15370" width="18" customWidth="1"/>
    <col min="15371" max="15371" width="3" customWidth="1"/>
    <col min="15372" max="15372" width="33" customWidth="1"/>
    <col min="15617" max="15617" width="0" hidden="1" customWidth="1"/>
    <col min="15618" max="15618" width="3" customWidth="1"/>
    <col min="15619" max="15619" width="24" customWidth="1"/>
    <col min="15620" max="15620" width="9" customWidth="1"/>
    <col min="15621" max="15621" width="28" customWidth="1"/>
    <col min="15622" max="15622" width="13" customWidth="1"/>
    <col min="15623" max="15623" width="1" customWidth="1"/>
    <col min="15624" max="15624" width="13" customWidth="1"/>
    <col min="15625" max="15626" width="18" customWidth="1"/>
    <col min="15627" max="15627" width="3" customWidth="1"/>
    <col min="15628" max="15628" width="33" customWidth="1"/>
    <col min="15873" max="15873" width="0" hidden="1" customWidth="1"/>
    <col min="15874" max="15874" width="3" customWidth="1"/>
    <col min="15875" max="15875" width="24" customWidth="1"/>
    <col min="15876" max="15876" width="9" customWidth="1"/>
    <col min="15877" max="15877" width="28" customWidth="1"/>
    <col min="15878" max="15878" width="13" customWidth="1"/>
    <col min="15879" max="15879" width="1" customWidth="1"/>
    <col min="15880" max="15880" width="13" customWidth="1"/>
    <col min="15881" max="15882" width="18" customWidth="1"/>
    <col min="15883" max="15883" width="3" customWidth="1"/>
    <col min="15884" max="15884" width="33" customWidth="1"/>
    <col min="16129" max="16129" width="0" hidden="1" customWidth="1"/>
    <col min="16130" max="16130" width="3" customWidth="1"/>
    <col min="16131" max="16131" width="24" customWidth="1"/>
    <col min="16132" max="16132" width="9" customWidth="1"/>
    <col min="16133" max="16133" width="28" customWidth="1"/>
    <col min="16134" max="16134" width="13" customWidth="1"/>
    <col min="16135" max="16135" width="1" customWidth="1"/>
    <col min="16136" max="16136" width="13" customWidth="1"/>
    <col min="16137" max="16138" width="18" customWidth="1"/>
    <col min="16139" max="16139" width="3" customWidth="1"/>
    <col min="16140" max="16140" width="33" customWidth="1"/>
  </cols>
  <sheetData>
    <row r="1" spans="2:12" ht="23.4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3.75" customHeight="1" x14ac:dyDescent="0.2">
      <c r="B2" s="1"/>
      <c r="C2" s="795" t="s">
        <v>8</v>
      </c>
      <c r="D2" s="796"/>
      <c r="E2" s="796"/>
      <c r="F2" s="796"/>
      <c r="G2" s="796"/>
      <c r="H2" s="796"/>
      <c r="I2" s="796"/>
      <c r="J2" s="1"/>
      <c r="K2" s="1"/>
      <c r="L2" s="1"/>
    </row>
    <row r="3" spans="2:12" ht="6.6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30" customHeight="1" x14ac:dyDescent="0.2">
      <c r="B4" s="1"/>
      <c r="C4" s="1"/>
      <c r="D4" s="797" t="s">
        <v>191</v>
      </c>
      <c r="E4" s="798"/>
      <c r="F4" s="798"/>
      <c r="G4" s="798"/>
      <c r="H4" s="798"/>
      <c r="I4" s="798"/>
      <c r="J4" s="798"/>
      <c r="K4" s="798"/>
      <c r="L4" s="1"/>
    </row>
    <row r="5" spans="2:12" ht="15" customHeight="1" x14ac:dyDescent="0.2">
      <c r="B5" s="1"/>
      <c r="C5" s="1"/>
      <c r="D5" s="1"/>
      <c r="E5" s="1"/>
      <c r="F5" s="799" t="s">
        <v>11</v>
      </c>
      <c r="G5" s="800"/>
      <c r="H5" s="800"/>
      <c r="I5" s="1"/>
      <c r="J5" s="1"/>
      <c r="K5" s="1"/>
      <c r="L5" s="1"/>
    </row>
    <row r="6" spans="2:12" ht="12.4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46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8.85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15" customHeight="1" x14ac:dyDescent="0.2">
      <c r="B9" s="801" t="s">
        <v>192</v>
      </c>
      <c r="C9" s="802"/>
      <c r="D9" s="802"/>
      <c r="H9" s="801" t="s">
        <v>193</v>
      </c>
      <c r="I9" s="802"/>
      <c r="J9" s="802"/>
    </row>
  </sheetData>
  <mergeCells count="5">
    <mergeCell ref="C2:I2"/>
    <mergeCell ref="D4:K4"/>
    <mergeCell ref="F5:H5"/>
    <mergeCell ref="B9:D9"/>
    <mergeCell ref="H9:J9"/>
  </mergeCells>
  <pageMargins left="0.46352941176470591" right="0.46352941176470591" top="0.20980392156862748" bottom="0.29098039215686278" header="0.50980392156862753" footer="0.50980392156862753"/>
  <pageSetup paperSize="9" scale="95" orientation="landscape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B5"/>
  <sheetViews>
    <sheetView showGridLines="0" workbookViewId="0"/>
  </sheetViews>
  <sheetFormatPr defaultRowHeight="12.75" x14ac:dyDescent="0.2"/>
  <sheetData>
    <row r="1" spans="1:2" x14ac:dyDescent="0.2">
      <c r="B1" t="s">
        <v>4</v>
      </c>
    </row>
    <row r="2" spans="1:2" x14ac:dyDescent="0.2">
      <c r="A2" t="s">
        <v>2</v>
      </c>
      <c r="B2">
        <v>895</v>
      </c>
    </row>
    <row r="3" spans="1:2" x14ac:dyDescent="0.2">
      <c r="A3" t="s">
        <v>1</v>
      </c>
      <c r="B3">
        <v>94896</v>
      </c>
    </row>
    <row r="4" spans="1:2" x14ac:dyDescent="0.2">
      <c r="A4" t="s">
        <v>0</v>
      </c>
      <c r="B4">
        <v>41053</v>
      </c>
    </row>
    <row r="5" spans="1:2" x14ac:dyDescent="0.2">
      <c r="A5" t="s">
        <v>3</v>
      </c>
      <c r="B5">
        <v>406672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B4"/>
  <sheetViews>
    <sheetView showGridLines="0" workbookViewId="0">
      <selection activeCell="G34" sqref="G34"/>
    </sheetView>
  </sheetViews>
  <sheetFormatPr defaultRowHeight="12.75" x14ac:dyDescent="0.2"/>
  <sheetData>
    <row r="1" spans="1:2" x14ac:dyDescent="0.2">
      <c r="B1" t="s">
        <v>194</v>
      </c>
    </row>
    <row r="2" spans="1:2" x14ac:dyDescent="0.2">
      <c r="A2" t="s">
        <v>7</v>
      </c>
      <c r="B2">
        <v>103274</v>
      </c>
    </row>
    <row r="3" spans="1:2" x14ac:dyDescent="0.2">
      <c r="A3" t="s">
        <v>6</v>
      </c>
      <c r="B3">
        <v>243658</v>
      </c>
    </row>
    <row r="4" spans="1:2" x14ac:dyDescent="0.2">
      <c r="A4" t="s">
        <v>5</v>
      </c>
      <c r="B4">
        <v>59740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showGridLines="0" workbookViewId="0"/>
  </sheetViews>
  <sheetFormatPr defaultRowHeight="12.75" x14ac:dyDescent="0.2"/>
  <cols>
    <col min="1" max="1" width="3" style="2" customWidth="1"/>
    <col min="2" max="2" width="30" style="2" customWidth="1"/>
    <col min="3" max="5" width="13" style="2" customWidth="1"/>
    <col min="6" max="7" width="14" style="2" customWidth="1"/>
    <col min="8" max="8" width="11" style="2" customWidth="1"/>
    <col min="9" max="9" width="6" style="2" customWidth="1"/>
    <col min="10" max="10" width="17" style="2" customWidth="1"/>
    <col min="11" max="11" width="5" style="2" customWidth="1"/>
    <col min="12" max="12" width="12" style="2" customWidth="1"/>
    <col min="13" max="13" width="18" style="2" customWidth="1"/>
    <col min="14" max="256" width="9.140625" style="2"/>
    <col min="257" max="257" width="3" style="2" customWidth="1"/>
    <col min="258" max="258" width="30" style="2" customWidth="1"/>
    <col min="259" max="261" width="13" style="2" customWidth="1"/>
    <col min="262" max="263" width="14" style="2" customWidth="1"/>
    <col min="264" max="264" width="11" style="2" customWidth="1"/>
    <col min="265" max="265" width="6" style="2" customWidth="1"/>
    <col min="266" max="266" width="17" style="2" customWidth="1"/>
    <col min="267" max="267" width="5" style="2" customWidth="1"/>
    <col min="268" max="268" width="12" style="2" customWidth="1"/>
    <col min="269" max="269" width="18" style="2" customWidth="1"/>
    <col min="270" max="512" width="9.140625" style="2"/>
    <col min="513" max="513" width="3" style="2" customWidth="1"/>
    <col min="514" max="514" width="30" style="2" customWidth="1"/>
    <col min="515" max="517" width="13" style="2" customWidth="1"/>
    <col min="518" max="519" width="14" style="2" customWidth="1"/>
    <col min="520" max="520" width="11" style="2" customWidth="1"/>
    <col min="521" max="521" width="6" style="2" customWidth="1"/>
    <col min="522" max="522" width="17" style="2" customWidth="1"/>
    <col min="523" max="523" width="5" style="2" customWidth="1"/>
    <col min="524" max="524" width="12" style="2" customWidth="1"/>
    <col min="525" max="525" width="18" style="2" customWidth="1"/>
    <col min="526" max="768" width="9.140625" style="2"/>
    <col min="769" max="769" width="3" style="2" customWidth="1"/>
    <col min="770" max="770" width="30" style="2" customWidth="1"/>
    <col min="771" max="773" width="13" style="2" customWidth="1"/>
    <col min="774" max="775" width="14" style="2" customWidth="1"/>
    <col min="776" max="776" width="11" style="2" customWidth="1"/>
    <col min="777" max="777" width="6" style="2" customWidth="1"/>
    <col min="778" max="778" width="17" style="2" customWidth="1"/>
    <col min="779" max="779" width="5" style="2" customWidth="1"/>
    <col min="780" max="780" width="12" style="2" customWidth="1"/>
    <col min="781" max="781" width="18" style="2" customWidth="1"/>
    <col min="782" max="1024" width="9.140625" style="2"/>
    <col min="1025" max="1025" width="3" style="2" customWidth="1"/>
    <col min="1026" max="1026" width="30" style="2" customWidth="1"/>
    <col min="1027" max="1029" width="13" style="2" customWidth="1"/>
    <col min="1030" max="1031" width="14" style="2" customWidth="1"/>
    <col min="1032" max="1032" width="11" style="2" customWidth="1"/>
    <col min="1033" max="1033" width="6" style="2" customWidth="1"/>
    <col min="1034" max="1034" width="17" style="2" customWidth="1"/>
    <col min="1035" max="1035" width="5" style="2" customWidth="1"/>
    <col min="1036" max="1036" width="12" style="2" customWidth="1"/>
    <col min="1037" max="1037" width="18" style="2" customWidth="1"/>
    <col min="1038" max="1280" width="9.140625" style="2"/>
    <col min="1281" max="1281" width="3" style="2" customWidth="1"/>
    <col min="1282" max="1282" width="30" style="2" customWidth="1"/>
    <col min="1283" max="1285" width="13" style="2" customWidth="1"/>
    <col min="1286" max="1287" width="14" style="2" customWidth="1"/>
    <col min="1288" max="1288" width="11" style="2" customWidth="1"/>
    <col min="1289" max="1289" width="6" style="2" customWidth="1"/>
    <col min="1290" max="1290" width="17" style="2" customWidth="1"/>
    <col min="1291" max="1291" width="5" style="2" customWidth="1"/>
    <col min="1292" max="1292" width="12" style="2" customWidth="1"/>
    <col min="1293" max="1293" width="18" style="2" customWidth="1"/>
    <col min="1294" max="1536" width="9.140625" style="2"/>
    <col min="1537" max="1537" width="3" style="2" customWidth="1"/>
    <col min="1538" max="1538" width="30" style="2" customWidth="1"/>
    <col min="1539" max="1541" width="13" style="2" customWidth="1"/>
    <col min="1542" max="1543" width="14" style="2" customWidth="1"/>
    <col min="1544" max="1544" width="11" style="2" customWidth="1"/>
    <col min="1545" max="1545" width="6" style="2" customWidth="1"/>
    <col min="1546" max="1546" width="17" style="2" customWidth="1"/>
    <col min="1547" max="1547" width="5" style="2" customWidth="1"/>
    <col min="1548" max="1548" width="12" style="2" customWidth="1"/>
    <col min="1549" max="1549" width="18" style="2" customWidth="1"/>
    <col min="1550" max="1792" width="9.140625" style="2"/>
    <col min="1793" max="1793" width="3" style="2" customWidth="1"/>
    <col min="1794" max="1794" width="30" style="2" customWidth="1"/>
    <col min="1795" max="1797" width="13" style="2" customWidth="1"/>
    <col min="1798" max="1799" width="14" style="2" customWidth="1"/>
    <col min="1800" max="1800" width="11" style="2" customWidth="1"/>
    <col min="1801" max="1801" width="6" style="2" customWidth="1"/>
    <col min="1802" max="1802" width="17" style="2" customWidth="1"/>
    <col min="1803" max="1803" width="5" style="2" customWidth="1"/>
    <col min="1804" max="1804" width="12" style="2" customWidth="1"/>
    <col min="1805" max="1805" width="18" style="2" customWidth="1"/>
    <col min="1806" max="2048" width="9.140625" style="2"/>
    <col min="2049" max="2049" width="3" style="2" customWidth="1"/>
    <col min="2050" max="2050" width="30" style="2" customWidth="1"/>
    <col min="2051" max="2053" width="13" style="2" customWidth="1"/>
    <col min="2054" max="2055" width="14" style="2" customWidth="1"/>
    <col min="2056" max="2056" width="11" style="2" customWidth="1"/>
    <col min="2057" max="2057" width="6" style="2" customWidth="1"/>
    <col min="2058" max="2058" width="17" style="2" customWidth="1"/>
    <col min="2059" max="2059" width="5" style="2" customWidth="1"/>
    <col min="2060" max="2060" width="12" style="2" customWidth="1"/>
    <col min="2061" max="2061" width="18" style="2" customWidth="1"/>
    <col min="2062" max="2304" width="9.140625" style="2"/>
    <col min="2305" max="2305" width="3" style="2" customWidth="1"/>
    <col min="2306" max="2306" width="30" style="2" customWidth="1"/>
    <col min="2307" max="2309" width="13" style="2" customWidth="1"/>
    <col min="2310" max="2311" width="14" style="2" customWidth="1"/>
    <col min="2312" max="2312" width="11" style="2" customWidth="1"/>
    <col min="2313" max="2313" width="6" style="2" customWidth="1"/>
    <col min="2314" max="2314" width="17" style="2" customWidth="1"/>
    <col min="2315" max="2315" width="5" style="2" customWidth="1"/>
    <col min="2316" max="2316" width="12" style="2" customWidth="1"/>
    <col min="2317" max="2317" width="18" style="2" customWidth="1"/>
    <col min="2318" max="2560" width="9.140625" style="2"/>
    <col min="2561" max="2561" width="3" style="2" customWidth="1"/>
    <col min="2562" max="2562" width="30" style="2" customWidth="1"/>
    <col min="2563" max="2565" width="13" style="2" customWidth="1"/>
    <col min="2566" max="2567" width="14" style="2" customWidth="1"/>
    <col min="2568" max="2568" width="11" style="2" customWidth="1"/>
    <col min="2569" max="2569" width="6" style="2" customWidth="1"/>
    <col min="2570" max="2570" width="17" style="2" customWidth="1"/>
    <col min="2571" max="2571" width="5" style="2" customWidth="1"/>
    <col min="2572" max="2572" width="12" style="2" customWidth="1"/>
    <col min="2573" max="2573" width="18" style="2" customWidth="1"/>
    <col min="2574" max="2816" width="9.140625" style="2"/>
    <col min="2817" max="2817" width="3" style="2" customWidth="1"/>
    <col min="2818" max="2818" width="30" style="2" customWidth="1"/>
    <col min="2819" max="2821" width="13" style="2" customWidth="1"/>
    <col min="2822" max="2823" width="14" style="2" customWidth="1"/>
    <col min="2824" max="2824" width="11" style="2" customWidth="1"/>
    <col min="2825" max="2825" width="6" style="2" customWidth="1"/>
    <col min="2826" max="2826" width="17" style="2" customWidth="1"/>
    <col min="2827" max="2827" width="5" style="2" customWidth="1"/>
    <col min="2828" max="2828" width="12" style="2" customWidth="1"/>
    <col min="2829" max="2829" width="18" style="2" customWidth="1"/>
    <col min="2830" max="3072" width="9.140625" style="2"/>
    <col min="3073" max="3073" width="3" style="2" customWidth="1"/>
    <col min="3074" max="3074" width="30" style="2" customWidth="1"/>
    <col min="3075" max="3077" width="13" style="2" customWidth="1"/>
    <col min="3078" max="3079" width="14" style="2" customWidth="1"/>
    <col min="3080" max="3080" width="11" style="2" customWidth="1"/>
    <col min="3081" max="3081" width="6" style="2" customWidth="1"/>
    <col min="3082" max="3082" width="17" style="2" customWidth="1"/>
    <col min="3083" max="3083" width="5" style="2" customWidth="1"/>
    <col min="3084" max="3084" width="12" style="2" customWidth="1"/>
    <col min="3085" max="3085" width="18" style="2" customWidth="1"/>
    <col min="3086" max="3328" width="9.140625" style="2"/>
    <col min="3329" max="3329" width="3" style="2" customWidth="1"/>
    <col min="3330" max="3330" width="30" style="2" customWidth="1"/>
    <col min="3331" max="3333" width="13" style="2" customWidth="1"/>
    <col min="3334" max="3335" width="14" style="2" customWidth="1"/>
    <col min="3336" max="3336" width="11" style="2" customWidth="1"/>
    <col min="3337" max="3337" width="6" style="2" customWidth="1"/>
    <col min="3338" max="3338" width="17" style="2" customWidth="1"/>
    <col min="3339" max="3339" width="5" style="2" customWidth="1"/>
    <col min="3340" max="3340" width="12" style="2" customWidth="1"/>
    <col min="3341" max="3341" width="18" style="2" customWidth="1"/>
    <col min="3342" max="3584" width="9.140625" style="2"/>
    <col min="3585" max="3585" width="3" style="2" customWidth="1"/>
    <col min="3586" max="3586" width="30" style="2" customWidth="1"/>
    <col min="3587" max="3589" width="13" style="2" customWidth="1"/>
    <col min="3590" max="3591" width="14" style="2" customWidth="1"/>
    <col min="3592" max="3592" width="11" style="2" customWidth="1"/>
    <col min="3593" max="3593" width="6" style="2" customWidth="1"/>
    <col min="3594" max="3594" width="17" style="2" customWidth="1"/>
    <col min="3595" max="3595" width="5" style="2" customWidth="1"/>
    <col min="3596" max="3596" width="12" style="2" customWidth="1"/>
    <col min="3597" max="3597" width="18" style="2" customWidth="1"/>
    <col min="3598" max="3840" width="9.140625" style="2"/>
    <col min="3841" max="3841" width="3" style="2" customWidth="1"/>
    <col min="3842" max="3842" width="30" style="2" customWidth="1"/>
    <col min="3843" max="3845" width="13" style="2" customWidth="1"/>
    <col min="3846" max="3847" width="14" style="2" customWidth="1"/>
    <col min="3848" max="3848" width="11" style="2" customWidth="1"/>
    <col min="3849" max="3849" width="6" style="2" customWidth="1"/>
    <col min="3850" max="3850" width="17" style="2" customWidth="1"/>
    <col min="3851" max="3851" width="5" style="2" customWidth="1"/>
    <col min="3852" max="3852" width="12" style="2" customWidth="1"/>
    <col min="3853" max="3853" width="18" style="2" customWidth="1"/>
    <col min="3854" max="4096" width="9.140625" style="2"/>
    <col min="4097" max="4097" width="3" style="2" customWidth="1"/>
    <col min="4098" max="4098" width="30" style="2" customWidth="1"/>
    <col min="4099" max="4101" width="13" style="2" customWidth="1"/>
    <col min="4102" max="4103" width="14" style="2" customWidth="1"/>
    <col min="4104" max="4104" width="11" style="2" customWidth="1"/>
    <col min="4105" max="4105" width="6" style="2" customWidth="1"/>
    <col min="4106" max="4106" width="17" style="2" customWidth="1"/>
    <col min="4107" max="4107" width="5" style="2" customWidth="1"/>
    <col min="4108" max="4108" width="12" style="2" customWidth="1"/>
    <col min="4109" max="4109" width="18" style="2" customWidth="1"/>
    <col min="4110" max="4352" width="9.140625" style="2"/>
    <col min="4353" max="4353" width="3" style="2" customWidth="1"/>
    <col min="4354" max="4354" width="30" style="2" customWidth="1"/>
    <col min="4355" max="4357" width="13" style="2" customWidth="1"/>
    <col min="4358" max="4359" width="14" style="2" customWidth="1"/>
    <col min="4360" max="4360" width="11" style="2" customWidth="1"/>
    <col min="4361" max="4361" width="6" style="2" customWidth="1"/>
    <col min="4362" max="4362" width="17" style="2" customWidth="1"/>
    <col min="4363" max="4363" width="5" style="2" customWidth="1"/>
    <col min="4364" max="4364" width="12" style="2" customWidth="1"/>
    <col min="4365" max="4365" width="18" style="2" customWidth="1"/>
    <col min="4366" max="4608" width="9.140625" style="2"/>
    <col min="4609" max="4609" width="3" style="2" customWidth="1"/>
    <col min="4610" max="4610" width="30" style="2" customWidth="1"/>
    <col min="4611" max="4613" width="13" style="2" customWidth="1"/>
    <col min="4614" max="4615" width="14" style="2" customWidth="1"/>
    <col min="4616" max="4616" width="11" style="2" customWidth="1"/>
    <col min="4617" max="4617" width="6" style="2" customWidth="1"/>
    <col min="4618" max="4618" width="17" style="2" customWidth="1"/>
    <col min="4619" max="4619" width="5" style="2" customWidth="1"/>
    <col min="4620" max="4620" width="12" style="2" customWidth="1"/>
    <col min="4621" max="4621" width="18" style="2" customWidth="1"/>
    <col min="4622" max="4864" width="9.140625" style="2"/>
    <col min="4865" max="4865" width="3" style="2" customWidth="1"/>
    <col min="4866" max="4866" width="30" style="2" customWidth="1"/>
    <col min="4867" max="4869" width="13" style="2" customWidth="1"/>
    <col min="4870" max="4871" width="14" style="2" customWidth="1"/>
    <col min="4872" max="4872" width="11" style="2" customWidth="1"/>
    <col min="4873" max="4873" width="6" style="2" customWidth="1"/>
    <col min="4874" max="4874" width="17" style="2" customWidth="1"/>
    <col min="4875" max="4875" width="5" style="2" customWidth="1"/>
    <col min="4876" max="4876" width="12" style="2" customWidth="1"/>
    <col min="4877" max="4877" width="18" style="2" customWidth="1"/>
    <col min="4878" max="5120" width="9.140625" style="2"/>
    <col min="5121" max="5121" width="3" style="2" customWidth="1"/>
    <col min="5122" max="5122" width="30" style="2" customWidth="1"/>
    <col min="5123" max="5125" width="13" style="2" customWidth="1"/>
    <col min="5126" max="5127" width="14" style="2" customWidth="1"/>
    <col min="5128" max="5128" width="11" style="2" customWidth="1"/>
    <col min="5129" max="5129" width="6" style="2" customWidth="1"/>
    <col min="5130" max="5130" width="17" style="2" customWidth="1"/>
    <col min="5131" max="5131" width="5" style="2" customWidth="1"/>
    <col min="5132" max="5132" width="12" style="2" customWidth="1"/>
    <col min="5133" max="5133" width="18" style="2" customWidth="1"/>
    <col min="5134" max="5376" width="9.140625" style="2"/>
    <col min="5377" max="5377" width="3" style="2" customWidth="1"/>
    <col min="5378" max="5378" width="30" style="2" customWidth="1"/>
    <col min="5379" max="5381" width="13" style="2" customWidth="1"/>
    <col min="5382" max="5383" width="14" style="2" customWidth="1"/>
    <col min="5384" max="5384" width="11" style="2" customWidth="1"/>
    <col min="5385" max="5385" width="6" style="2" customWidth="1"/>
    <col min="5386" max="5386" width="17" style="2" customWidth="1"/>
    <col min="5387" max="5387" width="5" style="2" customWidth="1"/>
    <col min="5388" max="5388" width="12" style="2" customWidth="1"/>
    <col min="5389" max="5389" width="18" style="2" customWidth="1"/>
    <col min="5390" max="5632" width="9.140625" style="2"/>
    <col min="5633" max="5633" width="3" style="2" customWidth="1"/>
    <col min="5634" max="5634" width="30" style="2" customWidth="1"/>
    <col min="5635" max="5637" width="13" style="2" customWidth="1"/>
    <col min="5638" max="5639" width="14" style="2" customWidth="1"/>
    <col min="5640" max="5640" width="11" style="2" customWidth="1"/>
    <col min="5641" max="5641" width="6" style="2" customWidth="1"/>
    <col min="5642" max="5642" width="17" style="2" customWidth="1"/>
    <col min="5643" max="5643" width="5" style="2" customWidth="1"/>
    <col min="5644" max="5644" width="12" style="2" customWidth="1"/>
    <col min="5645" max="5645" width="18" style="2" customWidth="1"/>
    <col min="5646" max="5888" width="9.140625" style="2"/>
    <col min="5889" max="5889" width="3" style="2" customWidth="1"/>
    <col min="5890" max="5890" width="30" style="2" customWidth="1"/>
    <col min="5891" max="5893" width="13" style="2" customWidth="1"/>
    <col min="5894" max="5895" width="14" style="2" customWidth="1"/>
    <col min="5896" max="5896" width="11" style="2" customWidth="1"/>
    <col min="5897" max="5897" width="6" style="2" customWidth="1"/>
    <col min="5898" max="5898" width="17" style="2" customWidth="1"/>
    <col min="5899" max="5899" width="5" style="2" customWidth="1"/>
    <col min="5900" max="5900" width="12" style="2" customWidth="1"/>
    <col min="5901" max="5901" width="18" style="2" customWidth="1"/>
    <col min="5902" max="6144" width="9.140625" style="2"/>
    <col min="6145" max="6145" width="3" style="2" customWidth="1"/>
    <col min="6146" max="6146" width="30" style="2" customWidth="1"/>
    <col min="6147" max="6149" width="13" style="2" customWidth="1"/>
    <col min="6150" max="6151" width="14" style="2" customWidth="1"/>
    <col min="6152" max="6152" width="11" style="2" customWidth="1"/>
    <col min="6153" max="6153" width="6" style="2" customWidth="1"/>
    <col min="6154" max="6154" width="17" style="2" customWidth="1"/>
    <col min="6155" max="6155" width="5" style="2" customWidth="1"/>
    <col min="6156" max="6156" width="12" style="2" customWidth="1"/>
    <col min="6157" max="6157" width="18" style="2" customWidth="1"/>
    <col min="6158" max="6400" width="9.140625" style="2"/>
    <col min="6401" max="6401" width="3" style="2" customWidth="1"/>
    <col min="6402" max="6402" width="30" style="2" customWidth="1"/>
    <col min="6403" max="6405" width="13" style="2" customWidth="1"/>
    <col min="6406" max="6407" width="14" style="2" customWidth="1"/>
    <col min="6408" max="6408" width="11" style="2" customWidth="1"/>
    <col min="6409" max="6409" width="6" style="2" customWidth="1"/>
    <col min="6410" max="6410" width="17" style="2" customWidth="1"/>
    <col min="6411" max="6411" width="5" style="2" customWidth="1"/>
    <col min="6412" max="6412" width="12" style="2" customWidth="1"/>
    <col min="6413" max="6413" width="18" style="2" customWidth="1"/>
    <col min="6414" max="6656" width="9.140625" style="2"/>
    <col min="6657" max="6657" width="3" style="2" customWidth="1"/>
    <col min="6658" max="6658" width="30" style="2" customWidth="1"/>
    <col min="6659" max="6661" width="13" style="2" customWidth="1"/>
    <col min="6662" max="6663" width="14" style="2" customWidth="1"/>
    <col min="6664" max="6664" width="11" style="2" customWidth="1"/>
    <col min="6665" max="6665" width="6" style="2" customWidth="1"/>
    <col min="6666" max="6666" width="17" style="2" customWidth="1"/>
    <col min="6667" max="6667" width="5" style="2" customWidth="1"/>
    <col min="6668" max="6668" width="12" style="2" customWidth="1"/>
    <col min="6669" max="6669" width="18" style="2" customWidth="1"/>
    <col min="6670" max="6912" width="9.140625" style="2"/>
    <col min="6913" max="6913" width="3" style="2" customWidth="1"/>
    <col min="6914" max="6914" width="30" style="2" customWidth="1"/>
    <col min="6915" max="6917" width="13" style="2" customWidth="1"/>
    <col min="6918" max="6919" width="14" style="2" customWidth="1"/>
    <col min="6920" max="6920" width="11" style="2" customWidth="1"/>
    <col min="6921" max="6921" width="6" style="2" customWidth="1"/>
    <col min="6922" max="6922" width="17" style="2" customWidth="1"/>
    <col min="6923" max="6923" width="5" style="2" customWidth="1"/>
    <col min="6924" max="6924" width="12" style="2" customWidth="1"/>
    <col min="6925" max="6925" width="18" style="2" customWidth="1"/>
    <col min="6926" max="7168" width="9.140625" style="2"/>
    <col min="7169" max="7169" width="3" style="2" customWidth="1"/>
    <col min="7170" max="7170" width="30" style="2" customWidth="1"/>
    <col min="7171" max="7173" width="13" style="2" customWidth="1"/>
    <col min="7174" max="7175" width="14" style="2" customWidth="1"/>
    <col min="7176" max="7176" width="11" style="2" customWidth="1"/>
    <col min="7177" max="7177" width="6" style="2" customWidth="1"/>
    <col min="7178" max="7178" width="17" style="2" customWidth="1"/>
    <col min="7179" max="7179" width="5" style="2" customWidth="1"/>
    <col min="7180" max="7180" width="12" style="2" customWidth="1"/>
    <col min="7181" max="7181" width="18" style="2" customWidth="1"/>
    <col min="7182" max="7424" width="9.140625" style="2"/>
    <col min="7425" max="7425" width="3" style="2" customWidth="1"/>
    <col min="7426" max="7426" width="30" style="2" customWidth="1"/>
    <col min="7427" max="7429" width="13" style="2" customWidth="1"/>
    <col min="7430" max="7431" width="14" style="2" customWidth="1"/>
    <col min="7432" max="7432" width="11" style="2" customWidth="1"/>
    <col min="7433" max="7433" width="6" style="2" customWidth="1"/>
    <col min="7434" max="7434" width="17" style="2" customWidth="1"/>
    <col min="7435" max="7435" width="5" style="2" customWidth="1"/>
    <col min="7436" max="7436" width="12" style="2" customWidth="1"/>
    <col min="7437" max="7437" width="18" style="2" customWidth="1"/>
    <col min="7438" max="7680" width="9.140625" style="2"/>
    <col min="7681" max="7681" width="3" style="2" customWidth="1"/>
    <col min="7682" max="7682" width="30" style="2" customWidth="1"/>
    <col min="7683" max="7685" width="13" style="2" customWidth="1"/>
    <col min="7686" max="7687" width="14" style="2" customWidth="1"/>
    <col min="7688" max="7688" width="11" style="2" customWidth="1"/>
    <col min="7689" max="7689" width="6" style="2" customWidth="1"/>
    <col min="7690" max="7690" width="17" style="2" customWidth="1"/>
    <col min="7691" max="7691" width="5" style="2" customWidth="1"/>
    <col min="7692" max="7692" width="12" style="2" customWidth="1"/>
    <col min="7693" max="7693" width="18" style="2" customWidth="1"/>
    <col min="7694" max="7936" width="9.140625" style="2"/>
    <col min="7937" max="7937" width="3" style="2" customWidth="1"/>
    <col min="7938" max="7938" width="30" style="2" customWidth="1"/>
    <col min="7939" max="7941" width="13" style="2" customWidth="1"/>
    <col min="7942" max="7943" width="14" style="2" customWidth="1"/>
    <col min="7944" max="7944" width="11" style="2" customWidth="1"/>
    <col min="7945" max="7945" width="6" style="2" customWidth="1"/>
    <col min="7946" max="7946" width="17" style="2" customWidth="1"/>
    <col min="7947" max="7947" width="5" style="2" customWidth="1"/>
    <col min="7948" max="7948" width="12" style="2" customWidth="1"/>
    <col min="7949" max="7949" width="18" style="2" customWidth="1"/>
    <col min="7950" max="8192" width="9.140625" style="2"/>
    <col min="8193" max="8193" width="3" style="2" customWidth="1"/>
    <col min="8194" max="8194" width="30" style="2" customWidth="1"/>
    <col min="8195" max="8197" width="13" style="2" customWidth="1"/>
    <col min="8198" max="8199" width="14" style="2" customWidth="1"/>
    <col min="8200" max="8200" width="11" style="2" customWidth="1"/>
    <col min="8201" max="8201" width="6" style="2" customWidth="1"/>
    <col min="8202" max="8202" width="17" style="2" customWidth="1"/>
    <col min="8203" max="8203" width="5" style="2" customWidth="1"/>
    <col min="8204" max="8204" width="12" style="2" customWidth="1"/>
    <col min="8205" max="8205" width="18" style="2" customWidth="1"/>
    <col min="8206" max="8448" width="9.140625" style="2"/>
    <col min="8449" max="8449" width="3" style="2" customWidth="1"/>
    <col min="8450" max="8450" width="30" style="2" customWidth="1"/>
    <col min="8451" max="8453" width="13" style="2" customWidth="1"/>
    <col min="8454" max="8455" width="14" style="2" customWidth="1"/>
    <col min="8456" max="8456" width="11" style="2" customWidth="1"/>
    <col min="8457" max="8457" width="6" style="2" customWidth="1"/>
    <col min="8458" max="8458" width="17" style="2" customWidth="1"/>
    <col min="8459" max="8459" width="5" style="2" customWidth="1"/>
    <col min="8460" max="8460" width="12" style="2" customWidth="1"/>
    <col min="8461" max="8461" width="18" style="2" customWidth="1"/>
    <col min="8462" max="8704" width="9.140625" style="2"/>
    <col min="8705" max="8705" width="3" style="2" customWidth="1"/>
    <col min="8706" max="8706" width="30" style="2" customWidth="1"/>
    <col min="8707" max="8709" width="13" style="2" customWidth="1"/>
    <col min="8710" max="8711" width="14" style="2" customWidth="1"/>
    <col min="8712" max="8712" width="11" style="2" customWidth="1"/>
    <col min="8713" max="8713" width="6" style="2" customWidth="1"/>
    <col min="8714" max="8714" width="17" style="2" customWidth="1"/>
    <col min="8715" max="8715" width="5" style="2" customWidth="1"/>
    <col min="8716" max="8716" width="12" style="2" customWidth="1"/>
    <col min="8717" max="8717" width="18" style="2" customWidth="1"/>
    <col min="8718" max="8960" width="9.140625" style="2"/>
    <col min="8961" max="8961" width="3" style="2" customWidth="1"/>
    <col min="8962" max="8962" width="30" style="2" customWidth="1"/>
    <col min="8963" max="8965" width="13" style="2" customWidth="1"/>
    <col min="8966" max="8967" width="14" style="2" customWidth="1"/>
    <col min="8968" max="8968" width="11" style="2" customWidth="1"/>
    <col min="8969" max="8969" width="6" style="2" customWidth="1"/>
    <col min="8970" max="8970" width="17" style="2" customWidth="1"/>
    <col min="8971" max="8971" width="5" style="2" customWidth="1"/>
    <col min="8972" max="8972" width="12" style="2" customWidth="1"/>
    <col min="8973" max="8973" width="18" style="2" customWidth="1"/>
    <col min="8974" max="9216" width="9.140625" style="2"/>
    <col min="9217" max="9217" width="3" style="2" customWidth="1"/>
    <col min="9218" max="9218" width="30" style="2" customWidth="1"/>
    <col min="9219" max="9221" width="13" style="2" customWidth="1"/>
    <col min="9222" max="9223" width="14" style="2" customWidth="1"/>
    <col min="9224" max="9224" width="11" style="2" customWidth="1"/>
    <col min="9225" max="9225" width="6" style="2" customWidth="1"/>
    <col min="9226" max="9226" width="17" style="2" customWidth="1"/>
    <col min="9227" max="9227" width="5" style="2" customWidth="1"/>
    <col min="9228" max="9228" width="12" style="2" customWidth="1"/>
    <col min="9229" max="9229" width="18" style="2" customWidth="1"/>
    <col min="9230" max="9472" width="9.140625" style="2"/>
    <col min="9473" max="9473" width="3" style="2" customWidth="1"/>
    <col min="9474" max="9474" width="30" style="2" customWidth="1"/>
    <col min="9475" max="9477" width="13" style="2" customWidth="1"/>
    <col min="9478" max="9479" width="14" style="2" customWidth="1"/>
    <col min="9480" max="9480" width="11" style="2" customWidth="1"/>
    <col min="9481" max="9481" width="6" style="2" customWidth="1"/>
    <col min="9482" max="9482" width="17" style="2" customWidth="1"/>
    <col min="9483" max="9483" width="5" style="2" customWidth="1"/>
    <col min="9484" max="9484" width="12" style="2" customWidth="1"/>
    <col min="9485" max="9485" width="18" style="2" customWidth="1"/>
    <col min="9486" max="9728" width="9.140625" style="2"/>
    <col min="9729" max="9729" width="3" style="2" customWidth="1"/>
    <col min="9730" max="9730" width="30" style="2" customWidth="1"/>
    <col min="9731" max="9733" width="13" style="2" customWidth="1"/>
    <col min="9734" max="9735" width="14" style="2" customWidth="1"/>
    <col min="9736" max="9736" width="11" style="2" customWidth="1"/>
    <col min="9737" max="9737" width="6" style="2" customWidth="1"/>
    <col min="9738" max="9738" width="17" style="2" customWidth="1"/>
    <col min="9739" max="9739" width="5" style="2" customWidth="1"/>
    <col min="9740" max="9740" width="12" style="2" customWidth="1"/>
    <col min="9741" max="9741" width="18" style="2" customWidth="1"/>
    <col min="9742" max="9984" width="9.140625" style="2"/>
    <col min="9985" max="9985" width="3" style="2" customWidth="1"/>
    <col min="9986" max="9986" width="30" style="2" customWidth="1"/>
    <col min="9987" max="9989" width="13" style="2" customWidth="1"/>
    <col min="9990" max="9991" width="14" style="2" customWidth="1"/>
    <col min="9992" max="9992" width="11" style="2" customWidth="1"/>
    <col min="9993" max="9993" width="6" style="2" customWidth="1"/>
    <col min="9994" max="9994" width="17" style="2" customWidth="1"/>
    <col min="9995" max="9995" width="5" style="2" customWidth="1"/>
    <col min="9996" max="9996" width="12" style="2" customWidth="1"/>
    <col min="9997" max="9997" width="18" style="2" customWidth="1"/>
    <col min="9998" max="10240" width="9.140625" style="2"/>
    <col min="10241" max="10241" width="3" style="2" customWidth="1"/>
    <col min="10242" max="10242" width="30" style="2" customWidth="1"/>
    <col min="10243" max="10245" width="13" style="2" customWidth="1"/>
    <col min="10246" max="10247" width="14" style="2" customWidth="1"/>
    <col min="10248" max="10248" width="11" style="2" customWidth="1"/>
    <col min="10249" max="10249" width="6" style="2" customWidth="1"/>
    <col min="10250" max="10250" width="17" style="2" customWidth="1"/>
    <col min="10251" max="10251" width="5" style="2" customWidth="1"/>
    <col min="10252" max="10252" width="12" style="2" customWidth="1"/>
    <col min="10253" max="10253" width="18" style="2" customWidth="1"/>
    <col min="10254" max="10496" width="9.140625" style="2"/>
    <col min="10497" max="10497" width="3" style="2" customWidth="1"/>
    <col min="10498" max="10498" width="30" style="2" customWidth="1"/>
    <col min="10499" max="10501" width="13" style="2" customWidth="1"/>
    <col min="10502" max="10503" width="14" style="2" customWidth="1"/>
    <col min="10504" max="10504" width="11" style="2" customWidth="1"/>
    <col min="10505" max="10505" width="6" style="2" customWidth="1"/>
    <col min="10506" max="10506" width="17" style="2" customWidth="1"/>
    <col min="10507" max="10507" width="5" style="2" customWidth="1"/>
    <col min="10508" max="10508" width="12" style="2" customWidth="1"/>
    <col min="10509" max="10509" width="18" style="2" customWidth="1"/>
    <col min="10510" max="10752" width="9.140625" style="2"/>
    <col min="10753" max="10753" width="3" style="2" customWidth="1"/>
    <col min="10754" max="10754" width="30" style="2" customWidth="1"/>
    <col min="10755" max="10757" width="13" style="2" customWidth="1"/>
    <col min="10758" max="10759" width="14" style="2" customWidth="1"/>
    <col min="10760" max="10760" width="11" style="2" customWidth="1"/>
    <col min="10761" max="10761" width="6" style="2" customWidth="1"/>
    <col min="10762" max="10762" width="17" style="2" customWidth="1"/>
    <col min="10763" max="10763" width="5" style="2" customWidth="1"/>
    <col min="10764" max="10764" width="12" style="2" customWidth="1"/>
    <col min="10765" max="10765" width="18" style="2" customWidth="1"/>
    <col min="10766" max="11008" width="9.140625" style="2"/>
    <col min="11009" max="11009" width="3" style="2" customWidth="1"/>
    <col min="11010" max="11010" width="30" style="2" customWidth="1"/>
    <col min="11011" max="11013" width="13" style="2" customWidth="1"/>
    <col min="11014" max="11015" width="14" style="2" customWidth="1"/>
    <col min="11016" max="11016" width="11" style="2" customWidth="1"/>
    <col min="11017" max="11017" width="6" style="2" customWidth="1"/>
    <col min="11018" max="11018" width="17" style="2" customWidth="1"/>
    <col min="11019" max="11019" width="5" style="2" customWidth="1"/>
    <col min="11020" max="11020" width="12" style="2" customWidth="1"/>
    <col min="11021" max="11021" width="18" style="2" customWidth="1"/>
    <col min="11022" max="11264" width="9.140625" style="2"/>
    <col min="11265" max="11265" width="3" style="2" customWidth="1"/>
    <col min="11266" max="11266" width="30" style="2" customWidth="1"/>
    <col min="11267" max="11269" width="13" style="2" customWidth="1"/>
    <col min="11270" max="11271" width="14" style="2" customWidth="1"/>
    <col min="11272" max="11272" width="11" style="2" customWidth="1"/>
    <col min="11273" max="11273" width="6" style="2" customWidth="1"/>
    <col min="11274" max="11274" width="17" style="2" customWidth="1"/>
    <col min="11275" max="11275" width="5" style="2" customWidth="1"/>
    <col min="11276" max="11276" width="12" style="2" customWidth="1"/>
    <col min="11277" max="11277" width="18" style="2" customWidth="1"/>
    <col min="11278" max="11520" width="9.140625" style="2"/>
    <col min="11521" max="11521" width="3" style="2" customWidth="1"/>
    <col min="11522" max="11522" width="30" style="2" customWidth="1"/>
    <col min="11523" max="11525" width="13" style="2" customWidth="1"/>
    <col min="11526" max="11527" width="14" style="2" customWidth="1"/>
    <col min="11528" max="11528" width="11" style="2" customWidth="1"/>
    <col min="11529" max="11529" width="6" style="2" customWidth="1"/>
    <col min="11530" max="11530" width="17" style="2" customWidth="1"/>
    <col min="11531" max="11531" width="5" style="2" customWidth="1"/>
    <col min="11532" max="11532" width="12" style="2" customWidth="1"/>
    <col min="11533" max="11533" width="18" style="2" customWidth="1"/>
    <col min="11534" max="11776" width="9.140625" style="2"/>
    <col min="11777" max="11777" width="3" style="2" customWidth="1"/>
    <col min="11778" max="11778" width="30" style="2" customWidth="1"/>
    <col min="11779" max="11781" width="13" style="2" customWidth="1"/>
    <col min="11782" max="11783" width="14" style="2" customWidth="1"/>
    <col min="11784" max="11784" width="11" style="2" customWidth="1"/>
    <col min="11785" max="11785" width="6" style="2" customWidth="1"/>
    <col min="11786" max="11786" width="17" style="2" customWidth="1"/>
    <col min="11787" max="11787" width="5" style="2" customWidth="1"/>
    <col min="11788" max="11788" width="12" style="2" customWidth="1"/>
    <col min="11789" max="11789" width="18" style="2" customWidth="1"/>
    <col min="11790" max="12032" width="9.140625" style="2"/>
    <col min="12033" max="12033" width="3" style="2" customWidth="1"/>
    <col min="12034" max="12034" width="30" style="2" customWidth="1"/>
    <col min="12035" max="12037" width="13" style="2" customWidth="1"/>
    <col min="12038" max="12039" width="14" style="2" customWidth="1"/>
    <col min="12040" max="12040" width="11" style="2" customWidth="1"/>
    <col min="12041" max="12041" width="6" style="2" customWidth="1"/>
    <col min="12042" max="12042" width="17" style="2" customWidth="1"/>
    <col min="12043" max="12043" width="5" style="2" customWidth="1"/>
    <col min="12044" max="12044" width="12" style="2" customWidth="1"/>
    <col min="12045" max="12045" width="18" style="2" customWidth="1"/>
    <col min="12046" max="12288" width="9.140625" style="2"/>
    <col min="12289" max="12289" width="3" style="2" customWidth="1"/>
    <col min="12290" max="12290" width="30" style="2" customWidth="1"/>
    <col min="12291" max="12293" width="13" style="2" customWidth="1"/>
    <col min="12294" max="12295" width="14" style="2" customWidth="1"/>
    <col min="12296" max="12296" width="11" style="2" customWidth="1"/>
    <col min="12297" max="12297" width="6" style="2" customWidth="1"/>
    <col min="12298" max="12298" width="17" style="2" customWidth="1"/>
    <col min="12299" max="12299" width="5" style="2" customWidth="1"/>
    <col min="12300" max="12300" width="12" style="2" customWidth="1"/>
    <col min="12301" max="12301" width="18" style="2" customWidth="1"/>
    <col min="12302" max="12544" width="9.140625" style="2"/>
    <col min="12545" max="12545" width="3" style="2" customWidth="1"/>
    <col min="12546" max="12546" width="30" style="2" customWidth="1"/>
    <col min="12547" max="12549" width="13" style="2" customWidth="1"/>
    <col min="12550" max="12551" width="14" style="2" customWidth="1"/>
    <col min="12552" max="12552" width="11" style="2" customWidth="1"/>
    <col min="12553" max="12553" width="6" style="2" customWidth="1"/>
    <col min="12554" max="12554" width="17" style="2" customWidth="1"/>
    <col min="12555" max="12555" width="5" style="2" customWidth="1"/>
    <col min="12556" max="12556" width="12" style="2" customWidth="1"/>
    <col min="12557" max="12557" width="18" style="2" customWidth="1"/>
    <col min="12558" max="12800" width="9.140625" style="2"/>
    <col min="12801" max="12801" width="3" style="2" customWidth="1"/>
    <col min="12802" max="12802" width="30" style="2" customWidth="1"/>
    <col min="12803" max="12805" width="13" style="2" customWidth="1"/>
    <col min="12806" max="12807" width="14" style="2" customWidth="1"/>
    <col min="12808" max="12808" width="11" style="2" customWidth="1"/>
    <col min="12809" max="12809" width="6" style="2" customWidth="1"/>
    <col min="12810" max="12810" width="17" style="2" customWidth="1"/>
    <col min="12811" max="12811" width="5" style="2" customWidth="1"/>
    <col min="12812" max="12812" width="12" style="2" customWidth="1"/>
    <col min="12813" max="12813" width="18" style="2" customWidth="1"/>
    <col min="12814" max="13056" width="9.140625" style="2"/>
    <col min="13057" max="13057" width="3" style="2" customWidth="1"/>
    <col min="13058" max="13058" width="30" style="2" customWidth="1"/>
    <col min="13059" max="13061" width="13" style="2" customWidth="1"/>
    <col min="13062" max="13063" width="14" style="2" customWidth="1"/>
    <col min="13064" max="13064" width="11" style="2" customWidth="1"/>
    <col min="13065" max="13065" width="6" style="2" customWidth="1"/>
    <col min="13066" max="13066" width="17" style="2" customWidth="1"/>
    <col min="13067" max="13067" width="5" style="2" customWidth="1"/>
    <col min="13068" max="13068" width="12" style="2" customWidth="1"/>
    <col min="13069" max="13069" width="18" style="2" customWidth="1"/>
    <col min="13070" max="13312" width="9.140625" style="2"/>
    <col min="13313" max="13313" width="3" style="2" customWidth="1"/>
    <col min="13314" max="13314" width="30" style="2" customWidth="1"/>
    <col min="13315" max="13317" width="13" style="2" customWidth="1"/>
    <col min="13318" max="13319" width="14" style="2" customWidth="1"/>
    <col min="13320" max="13320" width="11" style="2" customWidth="1"/>
    <col min="13321" max="13321" width="6" style="2" customWidth="1"/>
    <col min="13322" max="13322" width="17" style="2" customWidth="1"/>
    <col min="13323" max="13323" width="5" style="2" customWidth="1"/>
    <col min="13324" max="13324" width="12" style="2" customWidth="1"/>
    <col min="13325" max="13325" width="18" style="2" customWidth="1"/>
    <col min="13326" max="13568" width="9.140625" style="2"/>
    <col min="13569" max="13569" width="3" style="2" customWidth="1"/>
    <col min="13570" max="13570" width="30" style="2" customWidth="1"/>
    <col min="13571" max="13573" width="13" style="2" customWidth="1"/>
    <col min="13574" max="13575" width="14" style="2" customWidth="1"/>
    <col min="13576" max="13576" width="11" style="2" customWidth="1"/>
    <col min="13577" max="13577" width="6" style="2" customWidth="1"/>
    <col min="13578" max="13578" width="17" style="2" customWidth="1"/>
    <col min="13579" max="13579" width="5" style="2" customWidth="1"/>
    <col min="13580" max="13580" width="12" style="2" customWidth="1"/>
    <col min="13581" max="13581" width="18" style="2" customWidth="1"/>
    <col min="13582" max="13824" width="9.140625" style="2"/>
    <col min="13825" max="13825" width="3" style="2" customWidth="1"/>
    <col min="13826" max="13826" width="30" style="2" customWidth="1"/>
    <col min="13827" max="13829" width="13" style="2" customWidth="1"/>
    <col min="13830" max="13831" width="14" style="2" customWidth="1"/>
    <col min="13832" max="13832" width="11" style="2" customWidth="1"/>
    <col min="13833" max="13833" width="6" style="2" customWidth="1"/>
    <col min="13834" max="13834" width="17" style="2" customWidth="1"/>
    <col min="13835" max="13835" width="5" style="2" customWidth="1"/>
    <col min="13836" max="13836" width="12" style="2" customWidth="1"/>
    <col min="13837" max="13837" width="18" style="2" customWidth="1"/>
    <col min="13838" max="14080" width="9.140625" style="2"/>
    <col min="14081" max="14081" width="3" style="2" customWidth="1"/>
    <col min="14082" max="14082" width="30" style="2" customWidth="1"/>
    <col min="14083" max="14085" width="13" style="2" customWidth="1"/>
    <col min="14086" max="14087" width="14" style="2" customWidth="1"/>
    <col min="14088" max="14088" width="11" style="2" customWidth="1"/>
    <col min="14089" max="14089" width="6" style="2" customWidth="1"/>
    <col min="14090" max="14090" width="17" style="2" customWidth="1"/>
    <col min="14091" max="14091" width="5" style="2" customWidth="1"/>
    <col min="14092" max="14092" width="12" style="2" customWidth="1"/>
    <col min="14093" max="14093" width="18" style="2" customWidth="1"/>
    <col min="14094" max="14336" width="9.140625" style="2"/>
    <col min="14337" max="14337" width="3" style="2" customWidth="1"/>
    <col min="14338" max="14338" width="30" style="2" customWidth="1"/>
    <col min="14339" max="14341" width="13" style="2" customWidth="1"/>
    <col min="14342" max="14343" width="14" style="2" customWidth="1"/>
    <col min="14344" max="14344" width="11" style="2" customWidth="1"/>
    <col min="14345" max="14345" width="6" style="2" customWidth="1"/>
    <col min="14346" max="14346" width="17" style="2" customWidth="1"/>
    <col min="14347" max="14347" width="5" style="2" customWidth="1"/>
    <col min="14348" max="14348" width="12" style="2" customWidth="1"/>
    <col min="14349" max="14349" width="18" style="2" customWidth="1"/>
    <col min="14350" max="14592" width="9.140625" style="2"/>
    <col min="14593" max="14593" width="3" style="2" customWidth="1"/>
    <col min="14594" max="14594" width="30" style="2" customWidth="1"/>
    <col min="14595" max="14597" width="13" style="2" customWidth="1"/>
    <col min="14598" max="14599" width="14" style="2" customWidth="1"/>
    <col min="14600" max="14600" width="11" style="2" customWidth="1"/>
    <col min="14601" max="14601" width="6" style="2" customWidth="1"/>
    <col min="14602" max="14602" width="17" style="2" customWidth="1"/>
    <col min="14603" max="14603" width="5" style="2" customWidth="1"/>
    <col min="14604" max="14604" width="12" style="2" customWidth="1"/>
    <col min="14605" max="14605" width="18" style="2" customWidth="1"/>
    <col min="14606" max="14848" width="9.140625" style="2"/>
    <col min="14849" max="14849" width="3" style="2" customWidth="1"/>
    <col min="14850" max="14850" width="30" style="2" customWidth="1"/>
    <col min="14851" max="14853" width="13" style="2" customWidth="1"/>
    <col min="14854" max="14855" width="14" style="2" customWidth="1"/>
    <col min="14856" max="14856" width="11" style="2" customWidth="1"/>
    <col min="14857" max="14857" width="6" style="2" customWidth="1"/>
    <col min="14858" max="14858" width="17" style="2" customWidth="1"/>
    <col min="14859" max="14859" width="5" style="2" customWidth="1"/>
    <col min="14860" max="14860" width="12" style="2" customWidth="1"/>
    <col min="14861" max="14861" width="18" style="2" customWidth="1"/>
    <col min="14862" max="15104" width="9.140625" style="2"/>
    <col min="15105" max="15105" width="3" style="2" customWidth="1"/>
    <col min="15106" max="15106" width="30" style="2" customWidth="1"/>
    <col min="15107" max="15109" width="13" style="2" customWidth="1"/>
    <col min="15110" max="15111" width="14" style="2" customWidth="1"/>
    <col min="15112" max="15112" width="11" style="2" customWidth="1"/>
    <col min="15113" max="15113" width="6" style="2" customWidth="1"/>
    <col min="15114" max="15114" width="17" style="2" customWidth="1"/>
    <col min="15115" max="15115" width="5" style="2" customWidth="1"/>
    <col min="15116" max="15116" width="12" style="2" customWidth="1"/>
    <col min="15117" max="15117" width="18" style="2" customWidth="1"/>
    <col min="15118" max="15360" width="9.140625" style="2"/>
    <col min="15361" max="15361" width="3" style="2" customWidth="1"/>
    <col min="15362" max="15362" width="30" style="2" customWidth="1"/>
    <col min="15363" max="15365" width="13" style="2" customWidth="1"/>
    <col min="15366" max="15367" width="14" style="2" customWidth="1"/>
    <col min="15368" max="15368" width="11" style="2" customWidth="1"/>
    <col min="15369" max="15369" width="6" style="2" customWidth="1"/>
    <col min="15370" max="15370" width="17" style="2" customWidth="1"/>
    <col min="15371" max="15371" width="5" style="2" customWidth="1"/>
    <col min="15372" max="15372" width="12" style="2" customWidth="1"/>
    <col min="15373" max="15373" width="18" style="2" customWidth="1"/>
    <col min="15374" max="15616" width="9.140625" style="2"/>
    <col min="15617" max="15617" width="3" style="2" customWidth="1"/>
    <col min="15618" max="15618" width="30" style="2" customWidth="1"/>
    <col min="15619" max="15621" width="13" style="2" customWidth="1"/>
    <col min="15622" max="15623" width="14" style="2" customWidth="1"/>
    <col min="15624" max="15624" width="11" style="2" customWidth="1"/>
    <col min="15625" max="15625" width="6" style="2" customWidth="1"/>
    <col min="15626" max="15626" width="17" style="2" customWidth="1"/>
    <col min="15627" max="15627" width="5" style="2" customWidth="1"/>
    <col min="15628" max="15628" width="12" style="2" customWidth="1"/>
    <col min="15629" max="15629" width="18" style="2" customWidth="1"/>
    <col min="15630" max="15872" width="9.140625" style="2"/>
    <col min="15873" max="15873" width="3" style="2" customWidth="1"/>
    <col min="15874" max="15874" width="30" style="2" customWidth="1"/>
    <col min="15875" max="15877" width="13" style="2" customWidth="1"/>
    <col min="15878" max="15879" width="14" style="2" customWidth="1"/>
    <col min="15880" max="15880" width="11" style="2" customWidth="1"/>
    <col min="15881" max="15881" width="6" style="2" customWidth="1"/>
    <col min="15882" max="15882" width="17" style="2" customWidth="1"/>
    <col min="15883" max="15883" width="5" style="2" customWidth="1"/>
    <col min="15884" max="15884" width="12" style="2" customWidth="1"/>
    <col min="15885" max="15885" width="18" style="2" customWidth="1"/>
    <col min="15886" max="16128" width="9.140625" style="2"/>
    <col min="16129" max="16129" width="3" style="2" customWidth="1"/>
    <col min="16130" max="16130" width="30" style="2" customWidth="1"/>
    <col min="16131" max="16133" width="13" style="2" customWidth="1"/>
    <col min="16134" max="16135" width="14" style="2" customWidth="1"/>
    <col min="16136" max="16136" width="11" style="2" customWidth="1"/>
    <col min="16137" max="16137" width="6" style="2" customWidth="1"/>
    <col min="16138" max="16138" width="17" style="2" customWidth="1"/>
    <col min="16139" max="16139" width="5" style="2" customWidth="1"/>
    <col min="16140" max="16140" width="12" style="2" customWidth="1"/>
    <col min="16141" max="16141" width="18" style="2" customWidth="1"/>
    <col min="16142" max="16384" width="9.140625" style="2"/>
  </cols>
  <sheetData>
    <row r="1" spans="2:13" ht="40.5" customHeight="1" x14ac:dyDescent="0.2">
      <c r="B1" s="547" t="s">
        <v>8</v>
      </c>
      <c r="C1" s="548"/>
      <c r="D1" s="548"/>
      <c r="E1" s="548"/>
      <c r="F1" s="548"/>
      <c r="G1" s="548"/>
      <c r="H1" s="548"/>
      <c r="I1" s="548"/>
      <c r="J1" s="548"/>
      <c r="K1" s="548"/>
      <c r="L1" s="1"/>
      <c r="M1" s="1"/>
    </row>
    <row r="2" spans="2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2">
      <c r="B3" s="549" t="s">
        <v>191</v>
      </c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</row>
    <row r="4" spans="2:13" x14ac:dyDescent="0.2">
      <c r="B4" s="549" t="s">
        <v>11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</row>
    <row r="5" spans="2:13" ht="13.5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3.1" customHeight="1" thickTop="1" x14ac:dyDescent="0.2">
      <c r="B6" s="803" t="s">
        <v>12</v>
      </c>
      <c r="C6" s="553" t="s">
        <v>13</v>
      </c>
      <c r="D6" s="554"/>
      <c r="E6" s="554"/>
      <c r="F6" s="555"/>
      <c r="G6" s="556" t="s">
        <v>14</v>
      </c>
      <c r="H6" s="624" t="s">
        <v>15</v>
      </c>
      <c r="I6" s="554"/>
      <c r="J6" s="555"/>
      <c r="K6" s="558" t="s">
        <v>195</v>
      </c>
      <c r="L6" s="554"/>
      <c r="M6" s="559"/>
    </row>
    <row r="7" spans="2:13" ht="17.100000000000001" customHeight="1" x14ac:dyDescent="0.2">
      <c r="B7" s="622"/>
      <c r="C7" s="535" t="s">
        <v>3</v>
      </c>
      <c r="D7" s="536" t="s">
        <v>2</v>
      </c>
      <c r="E7" s="535" t="s">
        <v>1</v>
      </c>
      <c r="F7" s="512" t="s">
        <v>0</v>
      </c>
      <c r="G7" s="557"/>
      <c r="H7" s="562" t="s">
        <v>181</v>
      </c>
      <c r="I7" s="563"/>
      <c r="J7" s="149" t="s">
        <v>161</v>
      </c>
      <c r="K7" s="562" t="s">
        <v>196</v>
      </c>
      <c r="L7" s="563"/>
      <c r="M7" s="529" t="s">
        <v>197</v>
      </c>
    </row>
    <row r="8" spans="2:13" ht="15" customHeight="1" x14ac:dyDescent="0.2">
      <c r="B8" s="7" t="s">
        <v>18</v>
      </c>
      <c r="C8" s="515">
        <v>32290</v>
      </c>
      <c r="D8" s="515">
        <v>92</v>
      </c>
      <c r="E8" s="515">
        <v>8826</v>
      </c>
      <c r="F8" s="514">
        <v>4094</v>
      </c>
      <c r="G8" s="514">
        <v>45658</v>
      </c>
      <c r="H8" s="566">
        <v>7996</v>
      </c>
      <c r="I8" s="567"/>
      <c r="J8" s="514">
        <v>18744</v>
      </c>
      <c r="K8" s="566">
        <v>37</v>
      </c>
      <c r="L8" s="567"/>
      <c r="M8" s="519">
        <v>37</v>
      </c>
    </row>
    <row r="9" spans="2:13" ht="15" customHeight="1" x14ac:dyDescent="0.2">
      <c r="B9" s="7" t="s">
        <v>20</v>
      </c>
      <c r="C9" s="515">
        <v>1012</v>
      </c>
      <c r="D9" s="515">
        <v>2</v>
      </c>
      <c r="E9" s="515">
        <v>163</v>
      </c>
      <c r="F9" s="514">
        <v>98</v>
      </c>
      <c r="G9" s="514">
        <v>1392</v>
      </c>
      <c r="H9" s="566">
        <v>317</v>
      </c>
      <c r="I9" s="567"/>
      <c r="J9" s="514">
        <v>504</v>
      </c>
      <c r="K9" s="566">
        <v>1</v>
      </c>
      <c r="L9" s="567"/>
      <c r="M9" s="519">
        <v>1</v>
      </c>
    </row>
    <row r="10" spans="2:13" ht="15" customHeight="1" x14ac:dyDescent="0.2">
      <c r="B10" s="7" t="s">
        <v>22</v>
      </c>
      <c r="C10" s="515">
        <v>70707</v>
      </c>
      <c r="D10" s="515">
        <v>214</v>
      </c>
      <c r="E10" s="515">
        <v>20999</v>
      </c>
      <c r="F10" s="514">
        <v>11267</v>
      </c>
      <c r="G10" s="514">
        <v>103639</v>
      </c>
      <c r="H10" s="566">
        <v>16747</v>
      </c>
      <c r="I10" s="567"/>
      <c r="J10" s="514">
        <v>41900</v>
      </c>
      <c r="K10" s="566">
        <v>61</v>
      </c>
      <c r="L10" s="567"/>
      <c r="M10" s="519">
        <v>61</v>
      </c>
    </row>
    <row r="11" spans="2:13" ht="15" customHeight="1" x14ac:dyDescent="0.2">
      <c r="B11" s="7" t="s">
        <v>24</v>
      </c>
      <c r="C11" s="515">
        <v>5168</v>
      </c>
      <c r="D11" s="515">
        <v>23</v>
      </c>
      <c r="E11" s="515">
        <v>1974</v>
      </c>
      <c r="F11" s="514">
        <v>783</v>
      </c>
      <c r="G11" s="514">
        <v>8533</v>
      </c>
      <c r="H11" s="566">
        <v>870</v>
      </c>
      <c r="I11" s="567"/>
      <c r="J11" s="514">
        <v>3051</v>
      </c>
      <c r="K11" s="566">
        <v>7</v>
      </c>
      <c r="L11" s="567"/>
      <c r="M11" s="519">
        <v>7</v>
      </c>
    </row>
    <row r="12" spans="2:13" ht="15" customHeight="1" x14ac:dyDescent="0.2">
      <c r="B12" s="7" t="s">
        <v>26</v>
      </c>
      <c r="C12" s="515">
        <v>4078</v>
      </c>
      <c r="D12" s="515">
        <v>6</v>
      </c>
      <c r="E12" s="515">
        <v>1633</v>
      </c>
      <c r="F12" s="514">
        <v>482</v>
      </c>
      <c r="G12" s="514">
        <v>6199</v>
      </c>
      <c r="H12" s="566">
        <v>859</v>
      </c>
      <c r="I12" s="567"/>
      <c r="J12" s="514">
        <v>2534</v>
      </c>
      <c r="K12" s="566">
        <v>8</v>
      </c>
      <c r="L12" s="567"/>
      <c r="M12" s="519">
        <v>8</v>
      </c>
    </row>
    <row r="13" spans="2:13" ht="15" customHeight="1" x14ac:dyDescent="0.2">
      <c r="B13" s="7" t="s">
        <v>28</v>
      </c>
      <c r="C13" s="515">
        <v>34818</v>
      </c>
      <c r="D13" s="515">
        <v>59</v>
      </c>
      <c r="E13" s="515">
        <v>9639</v>
      </c>
      <c r="F13" s="514">
        <v>3410</v>
      </c>
      <c r="G13" s="514">
        <v>48105</v>
      </c>
      <c r="H13" s="566">
        <v>7967</v>
      </c>
      <c r="I13" s="567"/>
      <c r="J13" s="514">
        <v>21873</v>
      </c>
      <c r="K13" s="566">
        <v>38</v>
      </c>
      <c r="L13" s="567"/>
      <c r="M13" s="519">
        <v>38</v>
      </c>
    </row>
    <row r="14" spans="2:13" ht="15" customHeight="1" x14ac:dyDescent="0.2">
      <c r="B14" s="7" t="s">
        <v>30</v>
      </c>
      <c r="C14" s="515">
        <v>10154</v>
      </c>
      <c r="D14" s="515">
        <v>20</v>
      </c>
      <c r="E14" s="515">
        <v>3304</v>
      </c>
      <c r="F14" s="514">
        <v>1058</v>
      </c>
      <c r="G14" s="514">
        <v>14536</v>
      </c>
      <c r="H14" s="566">
        <v>2356</v>
      </c>
      <c r="I14" s="567"/>
      <c r="J14" s="514">
        <v>6121</v>
      </c>
      <c r="K14" s="566">
        <v>13</v>
      </c>
      <c r="L14" s="567"/>
      <c r="M14" s="519">
        <v>13</v>
      </c>
    </row>
    <row r="15" spans="2:13" ht="15" customHeight="1" x14ac:dyDescent="0.2">
      <c r="B15" s="7" t="s">
        <v>32</v>
      </c>
      <c r="C15" s="515">
        <v>14513</v>
      </c>
      <c r="D15" s="515">
        <v>25</v>
      </c>
      <c r="E15" s="515">
        <v>3255</v>
      </c>
      <c r="F15" s="514">
        <v>1331</v>
      </c>
      <c r="G15" s="514">
        <v>19149</v>
      </c>
      <c r="H15" s="566">
        <v>3512</v>
      </c>
      <c r="I15" s="567"/>
      <c r="J15" s="514">
        <v>8816</v>
      </c>
      <c r="K15" s="566">
        <v>11</v>
      </c>
      <c r="L15" s="567"/>
      <c r="M15" s="519">
        <v>11</v>
      </c>
    </row>
    <row r="16" spans="2:13" ht="15" customHeight="1" x14ac:dyDescent="0.2">
      <c r="B16" s="7" t="s">
        <v>34</v>
      </c>
      <c r="C16" s="515">
        <v>32781</v>
      </c>
      <c r="D16" s="515">
        <v>61</v>
      </c>
      <c r="E16" s="515">
        <v>8234</v>
      </c>
      <c r="F16" s="514">
        <v>2297</v>
      </c>
      <c r="G16" s="514">
        <v>43374</v>
      </c>
      <c r="H16" s="566">
        <v>7753</v>
      </c>
      <c r="I16" s="567"/>
      <c r="J16" s="514">
        <v>20154</v>
      </c>
      <c r="K16" s="566">
        <v>26</v>
      </c>
      <c r="L16" s="567"/>
      <c r="M16" s="519">
        <v>28</v>
      </c>
    </row>
    <row r="17" spans="2:13" ht="15" customHeight="1" x14ac:dyDescent="0.2">
      <c r="B17" s="7" t="s">
        <v>36</v>
      </c>
      <c r="C17" s="515">
        <v>28589</v>
      </c>
      <c r="D17" s="515">
        <v>40</v>
      </c>
      <c r="E17" s="515">
        <v>5985</v>
      </c>
      <c r="F17" s="514">
        <v>1597</v>
      </c>
      <c r="G17" s="514">
        <v>36606</v>
      </c>
      <c r="H17" s="566">
        <v>7316</v>
      </c>
      <c r="I17" s="567"/>
      <c r="J17" s="514">
        <v>17214</v>
      </c>
      <c r="K17" s="566">
        <v>41</v>
      </c>
      <c r="L17" s="567"/>
      <c r="M17" s="519">
        <v>41</v>
      </c>
    </row>
    <row r="18" spans="2:13" ht="15" customHeight="1" x14ac:dyDescent="0.2">
      <c r="B18" s="7" t="s">
        <v>38</v>
      </c>
      <c r="C18" s="515">
        <v>6354</v>
      </c>
      <c r="D18" s="515">
        <v>13</v>
      </c>
      <c r="E18" s="515">
        <v>1321</v>
      </c>
      <c r="F18" s="514">
        <v>353</v>
      </c>
      <c r="G18" s="514">
        <v>8063</v>
      </c>
      <c r="H18" s="566">
        <v>1749</v>
      </c>
      <c r="I18" s="567"/>
      <c r="J18" s="514">
        <v>3719</v>
      </c>
      <c r="K18" s="566">
        <v>10</v>
      </c>
      <c r="L18" s="567"/>
      <c r="M18" s="519">
        <v>10</v>
      </c>
    </row>
    <row r="19" spans="2:13" ht="15" customHeight="1" x14ac:dyDescent="0.2">
      <c r="B19" s="7" t="s">
        <v>40</v>
      </c>
      <c r="C19" s="515">
        <v>10599</v>
      </c>
      <c r="D19" s="515">
        <v>7</v>
      </c>
      <c r="E19" s="515">
        <v>2355</v>
      </c>
      <c r="F19" s="514">
        <v>747</v>
      </c>
      <c r="G19" s="514">
        <v>13708</v>
      </c>
      <c r="H19" s="566">
        <v>2587</v>
      </c>
      <c r="I19" s="567"/>
      <c r="J19" s="514">
        <v>6627</v>
      </c>
      <c r="K19" s="566">
        <v>16</v>
      </c>
      <c r="L19" s="567"/>
      <c r="M19" s="519">
        <v>16</v>
      </c>
    </row>
    <row r="20" spans="2:13" ht="15" customHeight="1" x14ac:dyDescent="0.2">
      <c r="B20" s="7" t="s">
        <v>42</v>
      </c>
      <c r="C20" s="515">
        <v>39114</v>
      </c>
      <c r="D20" s="515">
        <v>93</v>
      </c>
      <c r="E20" s="515">
        <v>5963</v>
      </c>
      <c r="F20" s="514">
        <v>4655</v>
      </c>
      <c r="G20" s="514">
        <v>50831</v>
      </c>
      <c r="H20" s="566">
        <v>10597</v>
      </c>
      <c r="I20" s="567"/>
      <c r="J20" s="514">
        <v>22973</v>
      </c>
      <c r="K20" s="566">
        <v>62</v>
      </c>
      <c r="L20" s="567"/>
      <c r="M20" s="519">
        <v>62</v>
      </c>
    </row>
    <row r="21" spans="2:13" ht="15" customHeight="1" x14ac:dyDescent="0.2">
      <c r="B21" s="7" t="s">
        <v>44</v>
      </c>
      <c r="C21" s="515">
        <v>8364</v>
      </c>
      <c r="D21" s="515">
        <v>6</v>
      </c>
      <c r="E21" s="515">
        <v>1550</v>
      </c>
      <c r="F21" s="514">
        <v>431</v>
      </c>
      <c r="G21" s="514">
        <v>10351</v>
      </c>
      <c r="H21" s="566">
        <v>2099</v>
      </c>
      <c r="I21" s="567"/>
      <c r="J21" s="514">
        <v>5288</v>
      </c>
      <c r="K21" s="566">
        <v>18</v>
      </c>
      <c r="L21" s="567"/>
      <c r="M21" s="519">
        <v>18</v>
      </c>
    </row>
    <row r="22" spans="2:13" ht="15" customHeight="1" x14ac:dyDescent="0.2">
      <c r="B22" s="7" t="s">
        <v>46</v>
      </c>
      <c r="C22" s="515">
        <v>2487</v>
      </c>
      <c r="D22" s="515">
        <v>6</v>
      </c>
      <c r="E22" s="515">
        <v>334</v>
      </c>
      <c r="F22" s="514">
        <v>127</v>
      </c>
      <c r="G22" s="514">
        <v>3022</v>
      </c>
      <c r="H22" s="566">
        <v>673</v>
      </c>
      <c r="I22" s="567"/>
      <c r="J22" s="514">
        <v>1402</v>
      </c>
      <c r="K22" s="566">
        <v>5</v>
      </c>
      <c r="L22" s="567"/>
      <c r="M22" s="519">
        <v>5</v>
      </c>
    </row>
    <row r="23" spans="2:13" ht="15" customHeight="1" x14ac:dyDescent="0.2">
      <c r="B23" s="7" t="s">
        <v>48</v>
      </c>
      <c r="C23" s="515">
        <v>28600</v>
      </c>
      <c r="D23" s="515">
        <v>56</v>
      </c>
      <c r="E23" s="515">
        <v>4232</v>
      </c>
      <c r="F23" s="514">
        <v>2347</v>
      </c>
      <c r="G23" s="514">
        <v>35333</v>
      </c>
      <c r="H23" s="566">
        <v>8189</v>
      </c>
      <c r="I23" s="567"/>
      <c r="J23" s="514">
        <v>16939</v>
      </c>
      <c r="K23" s="566">
        <v>49</v>
      </c>
      <c r="L23" s="567"/>
      <c r="M23" s="519">
        <v>49</v>
      </c>
    </row>
    <row r="24" spans="2:13" ht="15" customHeight="1" x14ac:dyDescent="0.2">
      <c r="B24" s="7" t="s">
        <v>50</v>
      </c>
      <c r="C24" s="515">
        <v>23401</v>
      </c>
      <c r="D24" s="515">
        <v>64</v>
      </c>
      <c r="E24" s="515">
        <v>4611</v>
      </c>
      <c r="F24" s="514">
        <v>2032</v>
      </c>
      <c r="G24" s="514">
        <v>30153</v>
      </c>
      <c r="H24" s="566">
        <v>6179</v>
      </c>
      <c r="I24" s="567"/>
      <c r="J24" s="514">
        <v>14440</v>
      </c>
      <c r="K24" s="566">
        <v>38</v>
      </c>
      <c r="L24" s="567"/>
      <c r="M24" s="519">
        <v>38</v>
      </c>
    </row>
    <row r="25" spans="2:13" ht="15" customHeight="1" x14ac:dyDescent="0.2">
      <c r="B25" s="7" t="s">
        <v>52</v>
      </c>
      <c r="C25" s="515">
        <v>4143</v>
      </c>
      <c r="D25" s="515">
        <v>5</v>
      </c>
      <c r="E25" s="515">
        <v>934</v>
      </c>
      <c r="F25" s="514">
        <v>228</v>
      </c>
      <c r="G25" s="514">
        <v>5314</v>
      </c>
      <c r="H25" s="566">
        <v>1021</v>
      </c>
      <c r="I25" s="567"/>
      <c r="J25" s="514">
        <v>2556</v>
      </c>
      <c r="K25" s="566">
        <v>9</v>
      </c>
      <c r="L25" s="567"/>
      <c r="M25" s="519">
        <v>9</v>
      </c>
    </row>
    <row r="26" spans="2:13" ht="15" customHeight="1" x14ac:dyDescent="0.2">
      <c r="B26" s="7" t="s">
        <v>54</v>
      </c>
      <c r="C26" s="515">
        <v>9543</v>
      </c>
      <c r="D26" s="515">
        <v>28</v>
      </c>
      <c r="E26" s="515">
        <v>1687</v>
      </c>
      <c r="F26" s="514">
        <v>964</v>
      </c>
      <c r="G26" s="514">
        <v>12229</v>
      </c>
      <c r="H26" s="566">
        <v>2649</v>
      </c>
      <c r="I26" s="567"/>
      <c r="J26" s="514">
        <v>5718</v>
      </c>
      <c r="K26" s="566">
        <v>28</v>
      </c>
      <c r="L26" s="567"/>
      <c r="M26" s="519">
        <v>28</v>
      </c>
    </row>
    <row r="27" spans="2:13" ht="15" customHeight="1" x14ac:dyDescent="0.2">
      <c r="B27" s="7" t="s">
        <v>56</v>
      </c>
      <c r="C27" s="515">
        <v>28062</v>
      </c>
      <c r="D27" s="515">
        <v>56</v>
      </c>
      <c r="E27" s="515">
        <v>5808</v>
      </c>
      <c r="F27" s="514">
        <v>2132</v>
      </c>
      <c r="G27" s="514">
        <v>36235</v>
      </c>
      <c r="H27" s="566">
        <v>8359</v>
      </c>
      <c r="I27" s="567"/>
      <c r="J27" s="514">
        <v>16271</v>
      </c>
      <c r="K27" s="566">
        <v>66</v>
      </c>
      <c r="L27" s="567"/>
      <c r="M27" s="519">
        <v>67</v>
      </c>
    </row>
    <row r="28" spans="2:13" ht="15" customHeight="1" x14ac:dyDescent="0.2">
      <c r="B28" s="7" t="s">
        <v>58</v>
      </c>
      <c r="C28" s="518">
        <v>11895</v>
      </c>
      <c r="D28" s="518">
        <v>19</v>
      </c>
      <c r="E28" s="518">
        <v>2089</v>
      </c>
      <c r="F28" s="517">
        <v>620</v>
      </c>
      <c r="G28" s="517">
        <v>14712</v>
      </c>
      <c r="H28" s="575">
        <v>3479</v>
      </c>
      <c r="I28" s="576"/>
      <c r="J28" s="517">
        <v>6814</v>
      </c>
      <c r="K28" s="575">
        <v>31</v>
      </c>
      <c r="L28" s="576"/>
      <c r="M28" s="538">
        <v>31</v>
      </c>
    </row>
    <row r="29" spans="2:13" ht="13.5" thickBot="1" x14ac:dyDescent="0.25">
      <c r="B29" s="527" t="s">
        <v>59</v>
      </c>
      <c r="C29" s="516">
        <v>406672</v>
      </c>
      <c r="D29" s="516">
        <v>895</v>
      </c>
      <c r="E29" s="516">
        <v>94896</v>
      </c>
      <c r="F29" s="516">
        <v>41053</v>
      </c>
      <c r="G29" s="534">
        <v>547142</v>
      </c>
      <c r="H29" s="570">
        <v>103274</v>
      </c>
      <c r="I29" s="569"/>
      <c r="J29" s="51">
        <v>243658</v>
      </c>
      <c r="K29" s="568">
        <v>575</v>
      </c>
      <c r="L29" s="569"/>
      <c r="M29" s="530">
        <v>578</v>
      </c>
    </row>
    <row r="30" spans="2:13" ht="13.5" thickTop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x14ac:dyDescent="0.2">
      <c r="B31" s="571" t="s">
        <v>198</v>
      </c>
      <c r="C31" s="572"/>
      <c r="D31" s="572"/>
      <c r="E31" s="572"/>
      <c r="F31" s="572"/>
      <c r="G31" s="572"/>
      <c r="H31" s="572"/>
      <c r="I31" s="1"/>
      <c r="J31" s="1"/>
      <c r="K31" s="1"/>
      <c r="L31" s="1"/>
      <c r="M31" s="1"/>
    </row>
    <row r="32" spans="2:13" x14ac:dyDescent="0.2">
      <c r="B32" s="571" t="s">
        <v>199</v>
      </c>
      <c r="C32" s="572"/>
      <c r="D32" s="572"/>
      <c r="E32" s="572"/>
      <c r="F32" s="572"/>
      <c r="G32" s="572"/>
      <c r="H32" s="572"/>
    </row>
  </sheetData>
  <mergeCells count="56">
    <mergeCell ref="B1:K1"/>
    <mergeCell ref="B3:M3"/>
    <mergeCell ref="B4:M4"/>
    <mergeCell ref="B6:B7"/>
    <mergeCell ref="C6:F6"/>
    <mergeCell ref="G6:G7"/>
    <mergeCell ref="H6:J6"/>
    <mergeCell ref="K6:M6"/>
    <mergeCell ref="H7:I7"/>
    <mergeCell ref="K7:L7"/>
    <mergeCell ref="H8:I8"/>
    <mergeCell ref="K8:L8"/>
    <mergeCell ref="H9:I9"/>
    <mergeCell ref="K9:L9"/>
    <mergeCell ref="H10:I10"/>
    <mergeCell ref="K10:L10"/>
    <mergeCell ref="H11:I11"/>
    <mergeCell ref="K11:L11"/>
    <mergeCell ref="H12:I12"/>
    <mergeCell ref="K12:L12"/>
    <mergeCell ref="H13:I13"/>
    <mergeCell ref="K13:L13"/>
    <mergeCell ref="H14:I14"/>
    <mergeCell ref="K14:L14"/>
    <mergeCell ref="H15:I15"/>
    <mergeCell ref="K15:L15"/>
    <mergeCell ref="H16:I16"/>
    <mergeCell ref="K16:L16"/>
    <mergeCell ref="H17:I17"/>
    <mergeCell ref="K17:L17"/>
    <mergeCell ref="H18:I18"/>
    <mergeCell ref="K18:L18"/>
    <mergeCell ref="H19:I19"/>
    <mergeCell ref="K19:L19"/>
    <mergeCell ref="H20:I20"/>
    <mergeCell ref="K20:L20"/>
    <mergeCell ref="H21:I21"/>
    <mergeCell ref="K21:L21"/>
    <mergeCell ref="H22:I22"/>
    <mergeCell ref="K22:L22"/>
    <mergeCell ref="H23:I23"/>
    <mergeCell ref="K23:L23"/>
    <mergeCell ref="H24:I24"/>
    <mergeCell ref="K24:L24"/>
    <mergeCell ref="H25:I25"/>
    <mergeCell ref="K25:L25"/>
    <mergeCell ref="H29:I29"/>
    <mergeCell ref="K29:L29"/>
    <mergeCell ref="B31:H31"/>
    <mergeCell ref="B32:H32"/>
    <mergeCell ref="H26:I26"/>
    <mergeCell ref="K26:L26"/>
    <mergeCell ref="H27:I27"/>
    <mergeCell ref="K27:L27"/>
    <mergeCell ref="H28:I28"/>
    <mergeCell ref="K28:L2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I36"/>
  <sheetViews>
    <sheetView showGridLines="0" workbookViewId="0">
      <selection activeCell="J29" sqref="J29"/>
    </sheetView>
  </sheetViews>
  <sheetFormatPr defaultRowHeight="12.75" x14ac:dyDescent="0.2"/>
  <cols>
    <col min="1" max="1" width="3" style="2" customWidth="1"/>
    <col min="2" max="2" width="21" style="2" customWidth="1"/>
    <col min="3" max="3" width="39" style="2" customWidth="1"/>
    <col min="4" max="4" width="17" style="2" customWidth="1"/>
    <col min="5" max="5" width="38" style="2" customWidth="1"/>
    <col min="6" max="6" width="17" style="2" customWidth="1"/>
    <col min="7" max="8" width="3" style="2" customWidth="1"/>
    <col min="9" max="9" width="17" style="2" customWidth="1"/>
    <col min="10" max="256" width="9.140625" style="2"/>
    <col min="257" max="257" width="3" style="2" customWidth="1"/>
    <col min="258" max="258" width="21" style="2" customWidth="1"/>
    <col min="259" max="259" width="39" style="2" customWidth="1"/>
    <col min="260" max="260" width="17" style="2" customWidth="1"/>
    <col min="261" max="261" width="38" style="2" customWidth="1"/>
    <col min="262" max="262" width="17" style="2" customWidth="1"/>
    <col min="263" max="264" width="3" style="2" customWidth="1"/>
    <col min="265" max="265" width="17" style="2" customWidth="1"/>
    <col min="266" max="512" width="9.140625" style="2"/>
    <col min="513" max="513" width="3" style="2" customWidth="1"/>
    <col min="514" max="514" width="21" style="2" customWidth="1"/>
    <col min="515" max="515" width="39" style="2" customWidth="1"/>
    <col min="516" max="516" width="17" style="2" customWidth="1"/>
    <col min="517" max="517" width="38" style="2" customWidth="1"/>
    <col min="518" max="518" width="17" style="2" customWidth="1"/>
    <col min="519" max="520" width="3" style="2" customWidth="1"/>
    <col min="521" max="521" width="17" style="2" customWidth="1"/>
    <col min="522" max="768" width="9.140625" style="2"/>
    <col min="769" max="769" width="3" style="2" customWidth="1"/>
    <col min="770" max="770" width="21" style="2" customWidth="1"/>
    <col min="771" max="771" width="39" style="2" customWidth="1"/>
    <col min="772" max="772" width="17" style="2" customWidth="1"/>
    <col min="773" max="773" width="38" style="2" customWidth="1"/>
    <col min="774" max="774" width="17" style="2" customWidth="1"/>
    <col min="775" max="776" width="3" style="2" customWidth="1"/>
    <col min="777" max="777" width="17" style="2" customWidth="1"/>
    <col min="778" max="1024" width="9.140625" style="2"/>
    <col min="1025" max="1025" width="3" style="2" customWidth="1"/>
    <col min="1026" max="1026" width="21" style="2" customWidth="1"/>
    <col min="1027" max="1027" width="39" style="2" customWidth="1"/>
    <col min="1028" max="1028" width="17" style="2" customWidth="1"/>
    <col min="1029" max="1029" width="38" style="2" customWidth="1"/>
    <col min="1030" max="1030" width="17" style="2" customWidth="1"/>
    <col min="1031" max="1032" width="3" style="2" customWidth="1"/>
    <col min="1033" max="1033" width="17" style="2" customWidth="1"/>
    <col min="1034" max="1280" width="9.140625" style="2"/>
    <col min="1281" max="1281" width="3" style="2" customWidth="1"/>
    <col min="1282" max="1282" width="21" style="2" customWidth="1"/>
    <col min="1283" max="1283" width="39" style="2" customWidth="1"/>
    <col min="1284" max="1284" width="17" style="2" customWidth="1"/>
    <col min="1285" max="1285" width="38" style="2" customWidth="1"/>
    <col min="1286" max="1286" width="17" style="2" customWidth="1"/>
    <col min="1287" max="1288" width="3" style="2" customWidth="1"/>
    <col min="1289" max="1289" width="17" style="2" customWidth="1"/>
    <col min="1290" max="1536" width="9.140625" style="2"/>
    <col min="1537" max="1537" width="3" style="2" customWidth="1"/>
    <col min="1538" max="1538" width="21" style="2" customWidth="1"/>
    <col min="1539" max="1539" width="39" style="2" customWidth="1"/>
    <col min="1540" max="1540" width="17" style="2" customWidth="1"/>
    <col min="1541" max="1541" width="38" style="2" customWidth="1"/>
    <col min="1542" max="1542" width="17" style="2" customWidth="1"/>
    <col min="1543" max="1544" width="3" style="2" customWidth="1"/>
    <col min="1545" max="1545" width="17" style="2" customWidth="1"/>
    <col min="1546" max="1792" width="9.140625" style="2"/>
    <col min="1793" max="1793" width="3" style="2" customWidth="1"/>
    <col min="1794" max="1794" width="21" style="2" customWidth="1"/>
    <col min="1795" max="1795" width="39" style="2" customWidth="1"/>
    <col min="1796" max="1796" width="17" style="2" customWidth="1"/>
    <col min="1797" max="1797" width="38" style="2" customWidth="1"/>
    <col min="1798" max="1798" width="17" style="2" customWidth="1"/>
    <col min="1799" max="1800" width="3" style="2" customWidth="1"/>
    <col min="1801" max="1801" width="17" style="2" customWidth="1"/>
    <col min="1802" max="2048" width="9.140625" style="2"/>
    <col min="2049" max="2049" width="3" style="2" customWidth="1"/>
    <col min="2050" max="2050" width="21" style="2" customWidth="1"/>
    <col min="2051" max="2051" width="39" style="2" customWidth="1"/>
    <col min="2052" max="2052" width="17" style="2" customWidth="1"/>
    <col min="2053" max="2053" width="38" style="2" customWidth="1"/>
    <col min="2054" max="2054" width="17" style="2" customWidth="1"/>
    <col min="2055" max="2056" width="3" style="2" customWidth="1"/>
    <col min="2057" max="2057" width="17" style="2" customWidth="1"/>
    <col min="2058" max="2304" width="9.140625" style="2"/>
    <col min="2305" max="2305" width="3" style="2" customWidth="1"/>
    <col min="2306" max="2306" width="21" style="2" customWidth="1"/>
    <col min="2307" max="2307" width="39" style="2" customWidth="1"/>
    <col min="2308" max="2308" width="17" style="2" customWidth="1"/>
    <col min="2309" max="2309" width="38" style="2" customWidth="1"/>
    <col min="2310" max="2310" width="17" style="2" customWidth="1"/>
    <col min="2311" max="2312" width="3" style="2" customWidth="1"/>
    <col min="2313" max="2313" width="17" style="2" customWidth="1"/>
    <col min="2314" max="2560" width="9.140625" style="2"/>
    <col min="2561" max="2561" width="3" style="2" customWidth="1"/>
    <col min="2562" max="2562" width="21" style="2" customWidth="1"/>
    <col min="2563" max="2563" width="39" style="2" customWidth="1"/>
    <col min="2564" max="2564" width="17" style="2" customWidth="1"/>
    <col min="2565" max="2565" width="38" style="2" customWidth="1"/>
    <col min="2566" max="2566" width="17" style="2" customWidth="1"/>
    <col min="2567" max="2568" width="3" style="2" customWidth="1"/>
    <col min="2569" max="2569" width="17" style="2" customWidth="1"/>
    <col min="2570" max="2816" width="9.140625" style="2"/>
    <col min="2817" max="2817" width="3" style="2" customWidth="1"/>
    <col min="2818" max="2818" width="21" style="2" customWidth="1"/>
    <col min="2819" max="2819" width="39" style="2" customWidth="1"/>
    <col min="2820" max="2820" width="17" style="2" customWidth="1"/>
    <col min="2821" max="2821" width="38" style="2" customWidth="1"/>
    <col min="2822" max="2822" width="17" style="2" customWidth="1"/>
    <col min="2823" max="2824" width="3" style="2" customWidth="1"/>
    <col min="2825" max="2825" width="17" style="2" customWidth="1"/>
    <col min="2826" max="3072" width="9.140625" style="2"/>
    <col min="3073" max="3073" width="3" style="2" customWidth="1"/>
    <col min="3074" max="3074" width="21" style="2" customWidth="1"/>
    <col min="3075" max="3075" width="39" style="2" customWidth="1"/>
    <col min="3076" max="3076" width="17" style="2" customWidth="1"/>
    <col min="3077" max="3077" width="38" style="2" customWidth="1"/>
    <col min="3078" max="3078" width="17" style="2" customWidth="1"/>
    <col min="3079" max="3080" width="3" style="2" customWidth="1"/>
    <col min="3081" max="3081" width="17" style="2" customWidth="1"/>
    <col min="3082" max="3328" width="9.140625" style="2"/>
    <col min="3329" max="3329" width="3" style="2" customWidth="1"/>
    <col min="3330" max="3330" width="21" style="2" customWidth="1"/>
    <col min="3331" max="3331" width="39" style="2" customWidth="1"/>
    <col min="3332" max="3332" width="17" style="2" customWidth="1"/>
    <col min="3333" max="3333" width="38" style="2" customWidth="1"/>
    <col min="3334" max="3334" width="17" style="2" customWidth="1"/>
    <col min="3335" max="3336" width="3" style="2" customWidth="1"/>
    <col min="3337" max="3337" width="17" style="2" customWidth="1"/>
    <col min="3338" max="3584" width="9.140625" style="2"/>
    <col min="3585" max="3585" width="3" style="2" customWidth="1"/>
    <col min="3586" max="3586" width="21" style="2" customWidth="1"/>
    <col min="3587" max="3587" width="39" style="2" customWidth="1"/>
    <col min="3588" max="3588" width="17" style="2" customWidth="1"/>
    <col min="3589" max="3589" width="38" style="2" customWidth="1"/>
    <col min="3590" max="3590" width="17" style="2" customWidth="1"/>
    <col min="3591" max="3592" width="3" style="2" customWidth="1"/>
    <col min="3593" max="3593" width="17" style="2" customWidth="1"/>
    <col min="3594" max="3840" width="9.140625" style="2"/>
    <col min="3841" max="3841" width="3" style="2" customWidth="1"/>
    <col min="3842" max="3842" width="21" style="2" customWidth="1"/>
    <col min="3843" max="3843" width="39" style="2" customWidth="1"/>
    <col min="3844" max="3844" width="17" style="2" customWidth="1"/>
    <col min="3845" max="3845" width="38" style="2" customWidth="1"/>
    <col min="3846" max="3846" width="17" style="2" customWidth="1"/>
    <col min="3847" max="3848" width="3" style="2" customWidth="1"/>
    <col min="3849" max="3849" width="17" style="2" customWidth="1"/>
    <col min="3850" max="4096" width="9.140625" style="2"/>
    <col min="4097" max="4097" width="3" style="2" customWidth="1"/>
    <col min="4098" max="4098" width="21" style="2" customWidth="1"/>
    <col min="4099" max="4099" width="39" style="2" customWidth="1"/>
    <col min="4100" max="4100" width="17" style="2" customWidth="1"/>
    <col min="4101" max="4101" width="38" style="2" customWidth="1"/>
    <col min="4102" max="4102" width="17" style="2" customWidth="1"/>
    <col min="4103" max="4104" width="3" style="2" customWidth="1"/>
    <col min="4105" max="4105" width="17" style="2" customWidth="1"/>
    <col min="4106" max="4352" width="9.140625" style="2"/>
    <col min="4353" max="4353" width="3" style="2" customWidth="1"/>
    <col min="4354" max="4354" width="21" style="2" customWidth="1"/>
    <col min="4355" max="4355" width="39" style="2" customWidth="1"/>
    <col min="4356" max="4356" width="17" style="2" customWidth="1"/>
    <col min="4357" max="4357" width="38" style="2" customWidth="1"/>
    <col min="4358" max="4358" width="17" style="2" customWidth="1"/>
    <col min="4359" max="4360" width="3" style="2" customWidth="1"/>
    <col min="4361" max="4361" width="17" style="2" customWidth="1"/>
    <col min="4362" max="4608" width="9.140625" style="2"/>
    <col min="4609" max="4609" width="3" style="2" customWidth="1"/>
    <col min="4610" max="4610" width="21" style="2" customWidth="1"/>
    <col min="4611" max="4611" width="39" style="2" customWidth="1"/>
    <col min="4612" max="4612" width="17" style="2" customWidth="1"/>
    <col min="4613" max="4613" width="38" style="2" customWidth="1"/>
    <col min="4614" max="4614" width="17" style="2" customWidth="1"/>
    <col min="4615" max="4616" width="3" style="2" customWidth="1"/>
    <col min="4617" max="4617" width="17" style="2" customWidth="1"/>
    <col min="4618" max="4864" width="9.140625" style="2"/>
    <col min="4865" max="4865" width="3" style="2" customWidth="1"/>
    <col min="4866" max="4866" width="21" style="2" customWidth="1"/>
    <col min="4867" max="4867" width="39" style="2" customWidth="1"/>
    <col min="4868" max="4868" width="17" style="2" customWidth="1"/>
    <col min="4869" max="4869" width="38" style="2" customWidth="1"/>
    <col min="4870" max="4870" width="17" style="2" customWidth="1"/>
    <col min="4871" max="4872" width="3" style="2" customWidth="1"/>
    <col min="4873" max="4873" width="17" style="2" customWidth="1"/>
    <col min="4874" max="5120" width="9.140625" style="2"/>
    <col min="5121" max="5121" width="3" style="2" customWidth="1"/>
    <col min="5122" max="5122" width="21" style="2" customWidth="1"/>
    <col min="5123" max="5123" width="39" style="2" customWidth="1"/>
    <col min="5124" max="5124" width="17" style="2" customWidth="1"/>
    <col min="5125" max="5125" width="38" style="2" customWidth="1"/>
    <col min="5126" max="5126" width="17" style="2" customWidth="1"/>
    <col min="5127" max="5128" width="3" style="2" customWidth="1"/>
    <col min="5129" max="5129" width="17" style="2" customWidth="1"/>
    <col min="5130" max="5376" width="9.140625" style="2"/>
    <col min="5377" max="5377" width="3" style="2" customWidth="1"/>
    <col min="5378" max="5378" width="21" style="2" customWidth="1"/>
    <col min="5379" max="5379" width="39" style="2" customWidth="1"/>
    <col min="5380" max="5380" width="17" style="2" customWidth="1"/>
    <col min="5381" max="5381" width="38" style="2" customWidth="1"/>
    <col min="5382" max="5382" width="17" style="2" customWidth="1"/>
    <col min="5383" max="5384" width="3" style="2" customWidth="1"/>
    <col min="5385" max="5385" width="17" style="2" customWidth="1"/>
    <col min="5386" max="5632" width="9.140625" style="2"/>
    <col min="5633" max="5633" width="3" style="2" customWidth="1"/>
    <col min="5634" max="5634" width="21" style="2" customWidth="1"/>
    <col min="5635" max="5635" width="39" style="2" customWidth="1"/>
    <col min="5636" max="5636" width="17" style="2" customWidth="1"/>
    <col min="5637" max="5637" width="38" style="2" customWidth="1"/>
    <col min="5638" max="5638" width="17" style="2" customWidth="1"/>
    <col min="5639" max="5640" width="3" style="2" customWidth="1"/>
    <col min="5641" max="5641" width="17" style="2" customWidth="1"/>
    <col min="5642" max="5888" width="9.140625" style="2"/>
    <col min="5889" max="5889" width="3" style="2" customWidth="1"/>
    <col min="5890" max="5890" width="21" style="2" customWidth="1"/>
    <col min="5891" max="5891" width="39" style="2" customWidth="1"/>
    <col min="5892" max="5892" width="17" style="2" customWidth="1"/>
    <col min="5893" max="5893" width="38" style="2" customWidth="1"/>
    <col min="5894" max="5894" width="17" style="2" customWidth="1"/>
    <col min="5895" max="5896" width="3" style="2" customWidth="1"/>
    <col min="5897" max="5897" width="17" style="2" customWidth="1"/>
    <col min="5898" max="6144" width="9.140625" style="2"/>
    <col min="6145" max="6145" width="3" style="2" customWidth="1"/>
    <col min="6146" max="6146" width="21" style="2" customWidth="1"/>
    <col min="6147" max="6147" width="39" style="2" customWidth="1"/>
    <col min="6148" max="6148" width="17" style="2" customWidth="1"/>
    <col min="6149" max="6149" width="38" style="2" customWidth="1"/>
    <col min="6150" max="6150" width="17" style="2" customWidth="1"/>
    <col min="6151" max="6152" width="3" style="2" customWidth="1"/>
    <col min="6153" max="6153" width="17" style="2" customWidth="1"/>
    <col min="6154" max="6400" width="9.140625" style="2"/>
    <col min="6401" max="6401" width="3" style="2" customWidth="1"/>
    <col min="6402" max="6402" width="21" style="2" customWidth="1"/>
    <col min="6403" max="6403" width="39" style="2" customWidth="1"/>
    <col min="6404" max="6404" width="17" style="2" customWidth="1"/>
    <col min="6405" max="6405" width="38" style="2" customWidth="1"/>
    <col min="6406" max="6406" width="17" style="2" customWidth="1"/>
    <col min="6407" max="6408" width="3" style="2" customWidth="1"/>
    <col min="6409" max="6409" width="17" style="2" customWidth="1"/>
    <col min="6410" max="6656" width="9.140625" style="2"/>
    <col min="6657" max="6657" width="3" style="2" customWidth="1"/>
    <col min="6658" max="6658" width="21" style="2" customWidth="1"/>
    <col min="6659" max="6659" width="39" style="2" customWidth="1"/>
    <col min="6660" max="6660" width="17" style="2" customWidth="1"/>
    <col min="6661" max="6661" width="38" style="2" customWidth="1"/>
    <col min="6662" max="6662" width="17" style="2" customWidth="1"/>
    <col min="6663" max="6664" width="3" style="2" customWidth="1"/>
    <col min="6665" max="6665" width="17" style="2" customWidth="1"/>
    <col min="6666" max="6912" width="9.140625" style="2"/>
    <col min="6913" max="6913" width="3" style="2" customWidth="1"/>
    <col min="6914" max="6914" width="21" style="2" customWidth="1"/>
    <col min="6915" max="6915" width="39" style="2" customWidth="1"/>
    <col min="6916" max="6916" width="17" style="2" customWidth="1"/>
    <col min="6917" max="6917" width="38" style="2" customWidth="1"/>
    <col min="6918" max="6918" width="17" style="2" customWidth="1"/>
    <col min="6919" max="6920" width="3" style="2" customWidth="1"/>
    <col min="6921" max="6921" width="17" style="2" customWidth="1"/>
    <col min="6922" max="7168" width="9.140625" style="2"/>
    <col min="7169" max="7169" width="3" style="2" customWidth="1"/>
    <col min="7170" max="7170" width="21" style="2" customWidth="1"/>
    <col min="7171" max="7171" width="39" style="2" customWidth="1"/>
    <col min="7172" max="7172" width="17" style="2" customWidth="1"/>
    <col min="7173" max="7173" width="38" style="2" customWidth="1"/>
    <col min="7174" max="7174" width="17" style="2" customWidth="1"/>
    <col min="7175" max="7176" width="3" style="2" customWidth="1"/>
    <col min="7177" max="7177" width="17" style="2" customWidth="1"/>
    <col min="7178" max="7424" width="9.140625" style="2"/>
    <col min="7425" max="7425" width="3" style="2" customWidth="1"/>
    <col min="7426" max="7426" width="21" style="2" customWidth="1"/>
    <col min="7427" max="7427" width="39" style="2" customWidth="1"/>
    <col min="7428" max="7428" width="17" style="2" customWidth="1"/>
    <col min="7429" max="7429" width="38" style="2" customWidth="1"/>
    <col min="7430" max="7430" width="17" style="2" customWidth="1"/>
    <col min="7431" max="7432" width="3" style="2" customWidth="1"/>
    <col min="7433" max="7433" width="17" style="2" customWidth="1"/>
    <col min="7434" max="7680" width="9.140625" style="2"/>
    <col min="7681" max="7681" width="3" style="2" customWidth="1"/>
    <col min="7682" max="7682" width="21" style="2" customWidth="1"/>
    <col min="7683" max="7683" width="39" style="2" customWidth="1"/>
    <col min="7684" max="7684" width="17" style="2" customWidth="1"/>
    <col min="7685" max="7685" width="38" style="2" customWidth="1"/>
    <col min="7686" max="7686" width="17" style="2" customWidth="1"/>
    <col min="7687" max="7688" width="3" style="2" customWidth="1"/>
    <col min="7689" max="7689" width="17" style="2" customWidth="1"/>
    <col min="7690" max="7936" width="9.140625" style="2"/>
    <col min="7937" max="7937" width="3" style="2" customWidth="1"/>
    <col min="7938" max="7938" width="21" style="2" customWidth="1"/>
    <col min="7939" max="7939" width="39" style="2" customWidth="1"/>
    <col min="7940" max="7940" width="17" style="2" customWidth="1"/>
    <col min="7941" max="7941" width="38" style="2" customWidth="1"/>
    <col min="7942" max="7942" width="17" style="2" customWidth="1"/>
    <col min="7943" max="7944" width="3" style="2" customWidth="1"/>
    <col min="7945" max="7945" width="17" style="2" customWidth="1"/>
    <col min="7946" max="8192" width="9.140625" style="2"/>
    <col min="8193" max="8193" width="3" style="2" customWidth="1"/>
    <col min="8194" max="8194" width="21" style="2" customWidth="1"/>
    <col min="8195" max="8195" width="39" style="2" customWidth="1"/>
    <col min="8196" max="8196" width="17" style="2" customWidth="1"/>
    <col min="8197" max="8197" width="38" style="2" customWidth="1"/>
    <col min="8198" max="8198" width="17" style="2" customWidth="1"/>
    <col min="8199" max="8200" width="3" style="2" customWidth="1"/>
    <col min="8201" max="8201" width="17" style="2" customWidth="1"/>
    <col min="8202" max="8448" width="9.140625" style="2"/>
    <col min="8449" max="8449" width="3" style="2" customWidth="1"/>
    <col min="8450" max="8450" width="21" style="2" customWidth="1"/>
    <col min="8451" max="8451" width="39" style="2" customWidth="1"/>
    <col min="8452" max="8452" width="17" style="2" customWidth="1"/>
    <col min="8453" max="8453" width="38" style="2" customWidth="1"/>
    <col min="8454" max="8454" width="17" style="2" customWidth="1"/>
    <col min="8455" max="8456" width="3" style="2" customWidth="1"/>
    <col min="8457" max="8457" width="17" style="2" customWidth="1"/>
    <col min="8458" max="8704" width="9.140625" style="2"/>
    <col min="8705" max="8705" width="3" style="2" customWidth="1"/>
    <col min="8706" max="8706" width="21" style="2" customWidth="1"/>
    <col min="8707" max="8707" width="39" style="2" customWidth="1"/>
    <col min="8708" max="8708" width="17" style="2" customWidth="1"/>
    <col min="8709" max="8709" width="38" style="2" customWidth="1"/>
    <col min="8710" max="8710" width="17" style="2" customWidth="1"/>
    <col min="8711" max="8712" width="3" style="2" customWidth="1"/>
    <col min="8713" max="8713" width="17" style="2" customWidth="1"/>
    <col min="8714" max="8960" width="9.140625" style="2"/>
    <col min="8961" max="8961" width="3" style="2" customWidth="1"/>
    <col min="8962" max="8962" width="21" style="2" customWidth="1"/>
    <col min="8963" max="8963" width="39" style="2" customWidth="1"/>
    <col min="8964" max="8964" width="17" style="2" customWidth="1"/>
    <col min="8965" max="8965" width="38" style="2" customWidth="1"/>
    <col min="8966" max="8966" width="17" style="2" customWidth="1"/>
    <col min="8967" max="8968" width="3" style="2" customWidth="1"/>
    <col min="8969" max="8969" width="17" style="2" customWidth="1"/>
    <col min="8970" max="9216" width="9.140625" style="2"/>
    <col min="9217" max="9217" width="3" style="2" customWidth="1"/>
    <col min="9218" max="9218" width="21" style="2" customWidth="1"/>
    <col min="9219" max="9219" width="39" style="2" customWidth="1"/>
    <col min="9220" max="9220" width="17" style="2" customWidth="1"/>
    <col min="9221" max="9221" width="38" style="2" customWidth="1"/>
    <col min="9222" max="9222" width="17" style="2" customWidth="1"/>
    <col min="9223" max="9224" width="3" style="2" customWidth="1"/>
    <col min="9225" max="9225" width="17" style="2" customWidth="1"/>
    <col min="9226" max="9472" width="9.140625" style="2"/>
    <col min="9473" max="9473" width="3" style="2" customWidth="1"/>
    <col min="9474" max="9474" width="21" style="2" customWidth="1"/>
    <col min="9475" max="9475" width="39" style="2" customWidth="1"/>
    <col min="9476" max="9476" width="17" style="2" customWidth="1"/>
    <col min="9477" max="9477" width="38" style="2" customWidth="1"/>
    <col min="9478" max="9478" width="17" style="2" customWidth="1"/>
    <col min="9479" max="9480" width="3" style="2" customWidth="1"/>
    <col min="9481" max="9481" width="17" style="2" customWidth="1"/>
    <col min="9482" max="9728" width="9.140625" style="2"/>
    <col min="9729" max="9729" width="3" style="2" customWidth="1"/>
    <col min="9730" max="9730" width="21" style="2" customWidth="1"/>
    <col min="9731" max="9731" width="39" style="2" customWidth="1"/>
    <col min="9732" max="9732" width="17" style="2" customWidth="1"/>
    <col min="9733" max="9733" width="38" style="2" customWidth="1"/>
    <col min="9734" max="9734" width="17" style="2" customWidth="1"/>
    <col min="9735" max="9736" width="3" style="2" customWidth="1"/>
    <col min="9737" max="9737" width="17" style="2" customWidth="1"/>
    <col min="9738" max="9984" width="9.140625" style="2"/>
    <col min="9985" max="9985" width="3" style="2" customWidth="1"/>
    <col min="9986" max="9986" width="21" style="2" customWidth="1"/>
    <col min="9987" max="9987" width="39" style="2" customWidth="1"/>
    <col min="9988" max="9988" width="17" style="2" customWidth="1"/>
    <col min="9989" max="9989" width="38" style="2" customWidth="1"/>
    <col min="9990" max="9990" width="17" style="2" customWidth="1"/>
    <col min="9991" max="9992" width="3" style="2" customWidth="1"/>
    <col min="9993" max="9993" width="17" style="2" customWidth="1"/>
    <col min="9994" max="10240" width="9.140625" style="2"/>
    <col min="10241" max="10241" width="3" style="2" customWidth="1"/>
    <col min="10242" max="10242" width="21" style="2" customWidth="1"/>
    <col min="10243" max="10243" width="39" style="2" customWidth="1"/>
    <col min="10244" max="10244" width="17" style="2" customWidth="1"/>
    <col min="10245" max="10245" width="38" style="2" customWidth="1"/>
    <col min="10246" max="10246" width="17" style="2" customWidth="1"/>
    <col min="10247" max="10248" width="3" style="2" customWidth="1"/>
    <col min="10249" max="10249" width="17" style="2" customWidth="1"/>
    <col min="10250" max="10496" width="9.140625" style="2"/>
    <col min="10497" max="10497" width="3" style="2" customWidth="1"/>
    <col min="10498" max="10498" width="21" style="2" customWidth="1"/>
    <col min="10499" max="10499" width="39" style="2" customWidth="1"/>
    <col min="10500" max="10500" width="17" style="2" customWidth="1"/>
    <col min="10501" max="10501" width="38" style="2" customWidth="1"/>
    <col min="10502" max="10502" width="17" style="2" customWidth="1"/>
    <col min="10503" max="10504" width="3" style="2" customWidth="1"/>
    <col min="10505" max="10505" width="17" style="2" customWidth="1"/>
    <col min="10506" max="10752" width="9.140625" style="2"/>
    <col min="10753" max="10753" width="3" style="2" customWidth="1"/>
    <col min="10754" max="10754" width="21" style="2" customWidth="1"/>
    <col min="10755" max="10755" width="39" style="2" customWidth="1"/>
    <col min="10756" max="10756" width="17" style="2" customWidth="1"/>
    <col min="10757" max="10757" width="38" style="2" customWidth="1"/>
    <col min="10758" max="10758" width="17" style="2" customWidth="1"/>
    <col min="10759" max="10760" width="3" style="2" customWidth="1"/>
    <col min="10761" max="10761" width="17" style="2" customWidth="1"/>
    <col min="10762" max="11008" width="9.140625" style="2"/>
    <col min="11009" max="11009" width="3" style="2" customWidth="1"/>
    <col min="11010" max="11010" width="21" style="2" customWidth="1"/>
    <col min="11011" max="11011" width="39" style="2" customWidth="1"/>
    <col min="11012" max="11012" width="17" style="2" customWidth="1"/>
    <col min="11013" max="11013" width="38" style="2" customWidth="1"/>
    <col min="11014" max="11014" width="17" style="2" customWidth="1"/>
    <col min="11015" max="11016" width="3" style="2" customWidth="1"/>
    <col min="11017" max="11017" width="17" style="2" customWidth="1"/>
    <col min="11018" max="11264" width="9.140625" style="2"/>
    <col min="11265" max="11265" width="3" style="2" customWidth="1"/>
    <col min="11266" max="11266" width="21" style="2" customWidth="1"/>
    <col min="11267" max="11267" width="39" style="2" customWidth="1"/>
    <col min="11268" max="11268" width="17" style="2" customWidth="1"/>
    <col min="11269" max="11269" width="38" style="2" customWidth="1"/>
    <col min="11270" max="11270" width="17" style="2" customWidth="1"/>
    <col min="11271" max="11272" width="3" style="2" customWidth="1"/>
    <col min="11273" max="11273" width="17" style="2" customWidth="1"/>
    <col min="11274" max="11520" width="9.140625" style="2"/>
    <col min="11521" max="11521" width="3" style="2" customWidth="1"/>
    <col min="11522" max="11522" width="21" style="2" customWidth="1"/>
    <col min="11523" max="11523" width="39" style="2" customWidth="1"/>
    <col min="11524" max="11524" width="17" style="2" customWidth="1"/>
    <col min="11525" max="11525" width="38" style="2" customWidth="1"/>
    <col min="11526" max="11526" width="17" style="2" customWidth="1"/>
    <col min="11527" max="11528" width="3" style="2" customWidth="1"/>
    <col min="11529" max="11529" width="17" style="2" customWidth="1"/>
    <col min="11530" max="11776" width="9.140625" style="2"/>
    <col min="11777" max="11777" width="3" style="2" customWidth="1"/>
    <col min="11778" max="11778" width="21" style="2" customWidth="1"/>
    <col min="11779" max="11779" width="39" style="2" customWidth="1"/>
    <col min="11780" max="11780" width="17" style="2" customWidth="1"/>
    <col min="11781" max="11781" width="38" style="2" customWidth="1"/>
    <col min="11782" max="11782" width="17" style="2" customWidth="1"/>
    <col min="11783" max="11784" width="3" style="2" customWidth="1"/>
    <col min="11785" max="11785" width="17" style="2" customWidth="1"/>
    <col min="11786" max="12032" width="9.140625" style="2"/>
    <col min="12033" max="12033" width="3" style="2" customWidth="1"/>
    <col min="12034" max="12034" width="21" style="2" customWidth="1"/>
    <col min="12035" max="12035" width="39" style="2" customWidth="1"/>
    <col min="12036" max="12036" width="17" style="2" customWidth="1"/>
    <col min="12037" max="12037" width="38" style="2" customWidth="1"/>
    <col min="12038" max="12038" width="17" style="2" customWidth="1"/>
    <col min="12039" max="12040" width="3" style="2" customWidth="1"/>
    <col min="12041" max="12041" width="17" style="2" customWidth="1"/>
    <col min="12042" max="12288" width="9.140625" style="2"/>
    <col min="12289" max="12289" width="3" style="2" customWidth="1"/>
    <col min="12290" max="12290" width="21" style="2" customWidth="1"/>
    <col min="12291" max="12291" width="39" style="2" customWidth="1"/>
    <col min="12292" max="12292" width="17" style="2" customWidth="1"/>
    <col min="12293" max="12293" width="38" style="2" customWidth="1"/>
    <col min="12294" max="12294" width="17" style="2" customWidth="1"/>
    <col min="12295" max="12296" width="3" style="2" customWidth="1"/>
    <col min="12297" max="12297" width="17" style="2" customWidth="1"/>
    <col min="12298" max="12544" width="9.140625" style="2"/>
    <col min="12545" max="12545" width="3" style="2" customWidth="1"/>
    <col min="12546" max="12546" width="21" style="2" customWidth="1"/>
    <col min="12547" max="12547" width="39" style="2" customWidth="1"/>
    <col min="12548" max="12548" width="17" style="2" customWidth="1"/>
    <col min="12549" max="12549" width="38" style="2" customWidth="1"/>
    <col min="12550" max="12550" width="17" style="2" customWidth="1"/>
    <col min="12551" max="12552" width="3" style="2" customWidth="1"/>
    <col min="12553" max="12553" width="17" style="2" customWidth="1"/>
    <col min="12554" max="12800" width="9.140625" style="2"/>
    <col min="12801" max="12801" width="3" style="2" customWidth="1"/>
    <col min="12802" max="12802" width="21" style="2" customWidth="1"/>
    <col min="12803" max="12803" width="39" style="2" customWidth="1"/>
    <col min="12804" max="12804" width="17" style="2" customWidth="1"/>
    <col min="12805" max="12805" width="38" style="2" customWidth="1"/>
    <col min="12806" max="12806" width="17" style="2" customWidth="1"/>
    <col min="12807" max="12808" width="3" style="2" customWidth="1"/>
    <col min="12809" max="12809" width="17" style="2" customWidth="1"/>
    <col min="12810" max="13056" width="9.140625" style="2"/>
    <col min="13057" max="13057" width="3" style="2" customWidth="1"/>
    <col min="13058" max="13058" width="21" style="2" customWidth="1"/>
    <col min="13059" max="13059" width="39" style="2" customWidth="1"/>
    <col min="13060" max="13060" width="17" style="2" customWidth="1"/>
    <col min="13061" max="13061" width="38" style="2" customWidth="1"/>
    <col min="13062" max="13062" width="17" style="2" customWidth="1"/>
    <col min="13063" max="13064" width="3" style="2" customWidth="1"/>
    <col min="13065" max="13065" width="17" style="2" customWidth="1"/>
    <col min="13066" max="13312" width="9.140625" style="2"/>
    <col min="13313" max="13313" width="3" style="2" customWidth="1"/>
    <col min="13314" max="13314" width="21" style="2" customWidth="1"/>
    <col min="13315" max="13315" width="39" style="2" customWidth="1"/>
    <col min="13316" max="13316" width="17" style="2" customWidth="1"/>
    <col min="13317" max="13317" width="38" style="2" customWidth="1"/>
    <col min="13318" max="13318" width="17" style="2" customWidth="1"/>
    <col min="13319" max="13320" width="3" style="2" customWidth="1"/>
    <col min="13321" max="13321" width="17" style="2" customWidth="1"/>
    <col min="13322" max="13568" width="9.140625" style="2"/>
    <col min="13569" max="13569" width="3" style="2" customWidth="1"/>
    <col min="13570" max="13570" width="21" style="2" customWidth="1"/>
    <col min="13571" max="13571" width="39" style="2" customWidth="1"/>
    <col min="13572" max="13572" width="17" style="2" customWidth="1"/>
    <col min="13573" max="13573" width="38" style="2" customWidth="1"/>
    <col min="13574" max="13574" width="17" style="2" customWidth="1"/>
    <col min="13575" max="13576" width="3" style="2" customWidth="1"/>
    <col min="13577" max="13577" width="17" style="2" customWidth="1"/>
    <col min="13578" max="13824" width="9.140625" style="2"/>
    <col min="13825" max="13825" width="3" style="2" customWidth="1"/>
    <col min="13826" max="13826" width="21" style="2" customWidth="1"/>
    <col min="13827" max="13827" width="39" style="2" customWidth="1"/>
    <col min="13828" max="13828" width="17" style="2" customWidth="1"/>
    <col min="13829" max="13829" width="38" style="2" customWidth="1"/>
    <col min="13830" max="13830" width="17" style="2" customWidth="1"/>
    <col min="13831" max="13832" width="3" style="2" customWidth="1"/>
    <col min="13833" max="13833" width="17" style="2" customWidth="1"/>
    <col min="13834" max="14080" width="9.140625" style="2"/>
    <col min="14081" max="14081" width="3" style="2" customWidth="1"/>
    <col min="14082" max="14082" width="21" style="2" customWidth="1"/>
    <col min="14083" max="14083" width="39" style="2" customWidth="1"/>
    <col min="14084" max="14084" width="17" style="2" customWidth="1"/>
    <col min="14085" max="14085" width="38" style="2" customWidth="1"/>
    <col min="14086" max="14086" width="17" style="2" customWidth="1"/>
    <col min="14087" max="14088" width="3" style="2" customWidth="1"/>
    <col min="14089" max="14089" width="17" style="2" customWidth="1"/>
    <col min="14090" max="14336" width="9.140625" style="2"/>
    <col min="14337" max="14337" width="3" style="2" customWidth="1"/>
    <col min="14338" max="14338" width="21" style="2" customWidth="1"/>
    <col min="14339" max="14339" width="39" style="2" customWidth="1"/>
    <col min="14340" max="14340" width="17" style="2" customWidth="1"/>
    <col min="14341" max="14341" width="38" style="2" customWidth="1"/>
    <col min="14342" max="14342" width="17" style="2" customWidth="1"/>
    <col min="14343" max="14344" width="3" style="2" customWidth="1"/>
    <col min="14345" max="14345" width="17" style="2" customWidth="1"/>
    <col min="14346" max="14592" width="9.140625" style="2"/>
    <col min="14593" max="14593" width="3" style="2" customWidth="1"/>
    <col min="14594" max="14594" width="21" style="2" customWidth="1"/>
    <col min="14595" max="14595" width="39" style="2" customWidth="1"/>
    <col min="14596" max="14596" width="17" style="2" customWidth="1"/>
    <col min="14597" max="14597" width="38" style="2" customWidth="1"/>
    <col min="14598" max="14598" width="17" style="2" customWidth="1"/>
    <col min="14599" max="14600" width="3" style="2" customWidth="1"/>
    <col min="14601" max="14601" width="17" style="2" customWidth="1"/>
    <col min="14602" max="14848" width="9.140625" style="2"/>
    <col min="14849" max="14849" width="3" style="2" customWidth="1"/>
    <col min="14850" max="14850" width="21" style="2" customWidth="1"/>
    <col min="14851" max="14851" width="39" style="2" customWidth="1"/>
    <col min="14852" max="14852" width="17" style="2" customWidth="1"/>
    <col min="14853" max="14853" width="38" style="2" customWidth="1"/>
    <col min="14854" max="14854" width="17" style="2" customWidth="1"/>
    <col min="14855" max="14856" width="3" style="2" customWidth="1"/>
    <col min="14857" max="14857" width="17" style="2" customWidth="1"/>
    <col min="14858" max="15104" width="9.140625" style="2"/>
    <col min="15105" max="15105" width="3" style="2" customWidth="1"/>
    <col min="15106" max="15106" width="21" style="2" customWidth="1"/>
    <col min="15107" max="15107" width="39" style="2" customWidth="1"/>
    <col min="15108" max="15108" width="17" style="2" customWidth="1"/>
    <col min="15109" max="15109" width="38" style="2" customWidth="1"/>
    <col min="15110" max="15110" width="17" style="2" customWidth="1"/>
    <col min="15111" max="15112" width="3" style="2" customWidth="1"/>
    <col min="15113" max="15113" width="17" style="2" customWidth="1"/>
    <col min="15114" max="15360" width="9.140625" style="2"/>
    <col min="15361" max="15361" width="3" style="2" customWidth="1"/>
    <col min="15362" max="15362" width="21" style="2" customWidth="1"/>
    <col min="15363" max="15363" width="39" style="2" customWidth="1"/>
    <col min="15364" max="15364" width="17" style="2" customWidth="1"/>
    <col min="15365" max="15365" width="38" style="2" customWidth="1"/>
    <col min="15366" max="15366" width="17" style="2" customWidth="1"/>
    <col min="15367" max="15368" width="3" style="2" customWidth="1"/>
    <col min="15369" max="15369" width="17" style="2" customWidth="1"/>
    <col min="15370" max="15616" width="9.140625" style="2"/>
    <col min="15617" max="15617" width="3" style="2" customWidth="1"/>
    <col min="15618" max="15618" width="21" style="2" customWidth="1"/>
    <col min="15619" max="15619" width="39" style="2" customWidth="1"/>
    <col min="15620" max="15620" width="17" style="2" customWidth="1"/>
    <col min="15621" max="15621" width="38" style="2" customWidth="1"/>
    <col min="15622" max="15622" width="17" style="2" customWidth="1"/>
    <col min="15623" max="15624" width="3" style="2" customWidth="1"/>
    <col min="15625" max="15625" width="17" style="2" customWidth="1"/>
    <col min="15626" max="15872" width="9.140625" style="2"/>
    <col min="15873" max="15873" width="3" style="2" customWidth="1"/>
    <col min="15874" max="15874" width="21" style="2" customWidth="1"/>
    <col min="15875" max="15875" width="39" style="2" customWidth="1"/>
    <col min="15876" max="15876" width="17" style="2" customWidth="1"/>
    <col min="15877" max="15877" width="38" style="2" customWidth="1"/>
    <col min="15878" max="15878" width="17" style="2" customWidth="1"/>
    <col min="15879" max="15880" width="3" style="2" customWidth="1"/>
    <col min="15881" max="15881" width="17" style="2" customWidth="1"/>
    <col min="15882" max="16128" width="9.140625" style="2"/>
    <col min="16129" max="16129" width="3" style="2" customWidth="1"/>
    <col min="16130" max="16130" width="21" style="2" customWidth="1"/>
    <col min="16131" max="16131" width="39" style="2" customWidth="1"/>
    <col min="16132" max="16132" width="17" style="2" customWidth="1"/>
    <col min="16133" max="16133" width="38" style="2" customWidth="1"/>
    <col min="16134" max="16134" width="17" style="2" customWidth="1"/>
    <col min="16135" max="16136" width="3" style="2" customWidth="1"/>
    <col min="16137" max="16137" width="17" style="2" customWidth="1"/>
    <col min="16138" max="16384" width="9.140625" style="2"/>
  </cols>
  <sheetData>
    <row r="1" spans="1:9" ht="36" customHeight="1" x14ac:dyDescent="0.2">
      <c r="A1" s="1"/>
      <c r="B1" s="612" t="s">
        <v>8</v>
      </c>
      <c r="C1" s="548"/>
      <c r="D1" s="548"/>
      <c r="E1" s="548"/>
      <c r="F1" s="548"/>
      <c r="G1" s="548"/>
      <c r="H1" s="548"/>
      <c r="I1" s="1"/>
    </row>
    <row r="2" spans="1:9" x14ac:dyDescent="0.2">
      <c r="A2" s="549" t="s">
        <v>191</v>
      </c>
      <c r="B2" s="550"/>
      <c r="C2" s="550"/>
      <c r="D2" s="550"/>
      <c r="E2" s="550"/>
      <c r="F2" s="550"/>
      <c r="G2" s="550"/>
      <c r="H2" s="550"/>
      <c r="I2" s="550"/>
    </row>
    <row r="3" spans="1:9" x14ac:dyDescent="0.2">
      <c r="A3" s="549" t="s">
        <v>11</v>
      </c>
      <c r="B3" s="550"/>
      <c r="C3" s="550"/>
      <c r="D3" s="550"/>
      <c r="E3" s="550"/>
      <c r="F3" s="550"/>
      <c r="G3" s="550"/>
      <c r="H3" s="550"/>
      <c r="I3" s="550"/>
    </row>
    <row r="4" spans="1:9" ht="13.5" thickBo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3.5" thickTop="1" x14ac:dyDescent="0.2">
      <c r="A5" s="1"/>
      <c r="B5" s="1"/>
      <c r="C5" s="22" t="s">
        <v>61</v>
      </c>
      <c r="D5" s="150">
        <v>406672</v>
      </c>
      <c r="E5" s="104" t="s">
        <v>62</v>
      </c>
      <c r="F5" s="24">
        <v>94896</v>
      </c>
      <c r="G5" s="1"/>
      <c r="H5" s="1"/>
      <c r="I5" s="1"/>
    </row>
    <row r="6" spans="1:9" x14ac:dyDescent="0.2">
      <c r="A6" s="1"/>
      <c r="B6" s="1"/>
      <c r="C6" s="109" t="s">
        <v>7</v>
      </c>
      <c r="D6" s="110">
        <v>103274</v>
      </c>
      <c r="E6" s="97" t="s">
        <v>63</v>
      </c>
      <c r="F6" s="98">
        <v>277</v>
      </c>
      <c r="G6" s="1"/>
      <c r="H6" s="1"/>
      <c r="I6" s="1"/>
    </row>
    <row r="7" spans="1:9" x14ac:dyDescent="0.2">
      <c r="A7" s="1"/>
      <c r="B7" s="1"/>
      <c r="C7" s="101" t="s">
        <v>64</v>
      </c>
      <c r="D7" s="94">
        <v>103017</v>
      </c>
      <c r="E7" s="99" t="s">
        <v>65</v>
      </c>
      <c r="F7" s="100">
        <v>106</v>
      </c>
      <c r="G7" s="1"/>
      <c r="H7" s="1"/>
      <c r="I7" s="1"/>
    </row>
    <row r="8" spans="1:9" x14ac:dyDescent="0.2">
      <c r="A8" s="1"/>
      <c r="B8" s="1"/>
      <c r="C8" s="95" t="s">
        <v>66</v>
      </c>
      <c r="D8" s="96">
        <v>257</v>
      </c>
      <c r="E8" s="99" t="s">
        <v>67</v>
      </c>
      <c r="F8" s="100">
        <v>62</v>
      </c>
      <c r="G8" s="1"/>
      <c r="H8" s="1"/>
      <c r="I8" s="1"/>
    </row>
    <row r="9" spans="1:9" x14ac:dyDescent="0.2">
      <c r="A9" s="1"/>
      <c r="B9" s="1"/>
      <c r="C9" s="112"/>
      <c r="D9" s="113"/>
      <c r="E9" s="99" t="s">
        <v>68</v>
      </c>
      <c r="F9" s="100">
        <v>973</v>
      </c>
      <c r="G9" s="1"/>
      <c r="H9" s="1"/>
      <c r="I9" s="1"/>
    </row>
    <row r="10" spans="1:9" x14ac:dyDescent="0.2">
      <c r="A10" s="1"/>
      <c r="B10" s="1"/>
      <c r="C10" s="118" t="s">
        <v>69</v>
      </c>
      <c r="D10" s="119">
        <v>8782</v>
      </c>
      <c r="E10" s="99" t="s">
        <v>70</v>
      </c>
      <c r="F10" s="100">
        <v>1937</v>
      </c>
      <c r="G10" s="1"/>
      <c r="H10" s="1"/>
      <c r="I10" s="1"/>
    </row>
    <row r="11" spans="1:9" x14ac:dyDescent="0.2">
      <c r="A11" s="1"/>
      <c r="B11" s="1"/>
      <c r="C11" s="95" t="s">
        <v>73</v>
      </c>
      <c r="D11" s="94">
        <v>1722</v>
      </c>
      <c r="E11" s="99" t="s">
        <v>72</v>
      </c>
      <c r="F11" s="100">
        <v>2626</v>
      </c>
      <c r="G11" s="1"/>
      <c r="H11" s="1"/>
      <c r="I11" s="1"/>
    </row>
    <row r="12" spans="1:9" x14ac:dyDescent="0.2">
      <c r="A12" s="1"/>
      <c r="B12" s="1"/>
      <c r="C12" s="95" t="s">
        <v>75</v>
      </c>
      <c r="D12" s="96">
        <v>4967</v>
      </c>
      <c r="E12" s="99" t="s">
        <v>74</v>
      </c>
      <c r="F12" s="100">
        <v>519</v>
      </c>
      <c r="G12" s="1"/>
      <c r="H12" s="1"/>
      <c r="I12" s="1"/>
    </row>
    <row r="13" spans="1:9" x14ac:dyDescent="0.2">
      <c r="A13" s="1"/>
      <c r="B13" s="1"/>
      <c r="C13" s="95" t="s">
        <v>77</v>
      </c>
      <c r="D13" s="96">
        <v>247</v>
      </c>
      <c r="E13" s="99" t="s">
        <v>76</v>
      </c>
      <c r="F13" s="100">
        <v>27720</v>
      </c>
      <c r="G13" s="1"/>
      <c r="H13" s="1"/>
      <c r="I13" s="1"/>
    </row>
    <row r="14" spans="1:9" x14ac:dyDescent="0.2">
      <c r="A14" s="1"/>
      <c r="B14" s="1"/>
      <c r="C14" s="95" t="s">
        <v>79</v>
      </c>
      <c r="D14" s="96">
        <v>590</v>
      </c>
      <c r="E14" s="99" t="s">
        <v>78</v>
      </c>
      <c r="F14" s="100">
        <v>42974</v>
      </c>
      <c r="G14" s="1"/>
      <c r="H14" s="1"/>
      <c r="I14" s="1"/>
    </row>
    <row r="15" spans="1:9" x14ac:dyDescent="0.2">
      <c r="A15" s="1"/>
      <c r="B15" s="1"/>
      <c r="C15" s="95" t="s">
        <v>81</v>
      </c>
      <c r="D15" s="96">
        <v>1251</v>
      </c>
      <c r="E15" s="99" t="s">
        <v>80</v>
      </c>
      <c r="F15" s="100">
        <v>17702</v>
      </c>
      <c r="G15" s="1"/>
      <c r="H15" s="1"/>
      <c r="I15" s="1"/>
    </row>
    <row r="16" spans="1:9" x14ac:dyDescent="0.2">
      <c r="A16" s="1"/>
      <c r="B16" s="1"/>
      <c r="C16" s="112" t="s">
        <v>71</v>
      </c>
      <c r="D16" s="151">
        <v>5</v>
      </c>
      <c r="E16" s="102"/>
      <c r="F16" s="115"/>
      <c r="G16" s="1"/>
      <c r="H16" s="1"/>
      <c r="I16" s="1"/>
    </row>
    <row r="17" spans="1:9" x14ac:dyDescent="0.2">
      <c r="A17" s="1"/>
      <c r="B17" s="1"/>
      <c r="C17" s="118" t="s">
        <v>82</v>
      </c>
      <c r="D17" s="110">
        <v>454</v>
      </c>
      <c r="E17" s="103" t="s">
        <v>83</v>
      </c>
      <c r="F17" s="117">
        <v>41053</v>
      </c>
      <c r="G17" s="1"/>
      <c r="H17" s="1"/>
      <c r="I17" s="1"/>
    </row>
    <row r="18" spans="1:9" x14ac:dyDescent="0.2">
      <c r="A18" s="1"/>
      <c r="B18" s="1"/>
      <c r="C18" s="109" t="s">
        <v>84</v>
      </c>
      <c r="D18" s="110">
        <v>36257</v>
      </c>
      <c r="E18" s="97" t="s">
        <v>85</v>
      </c>
      <c r="F18" s="98">
        <v>1518</v>
      </c>
      <c r="G18" s="1"/>
      <c r="H18" s="1"/>
      <c r="I18" s="1"/>
    </row>
    <row r="19" spans="1:9" x14ac:dyDescent="0.2">
      <c r="A19" s="1"/>
      <c r="B19" s="1"/>
      <c r="C19" s="109" t="s">
        <v>86</v>
      </c>
      <c r="D19" s="110">
        <v>13401</v>
      </c>
      <c r="E19" s="99" t="s">
        <v>87</v>
      </c>
      <c r="F19" s="100">
        <v>9308</v>
      </c>
      <c r="G19" s="1"/>
      <c r="H19" s="1"/>
      <c r="I19" s="1"/>
    </row>
    <row r="20" spans="1:9" x14ac:dyDescent="0.2">
      <c r="A20" s="1"/>
      <c r="B20" s="1"/>
      <c r="C20" s="109" t="s">
        <v>88</v>
      </c>
      <c r="D20" s="110">
        <v>846</v>
      </c>
      <c r="E20" s="99" t="s">
        <v>89</v>
      </c>
      <c r="F20" s="100">
        <v>16108</v>
      </c>
      <c r="G20" s="1"/>
      <c r="H20" s="1"/>
      <c r="I20" s="1"/>
    </row>
    <row r="21" spans="1:9" x14ac:dyDescent="0.2">
      <c r="A21" s="1"/>
      <c r="B21" s="1"/>
      <c r="C21" s="109" t="s">
        <v>16</v>
      </c>
      <c r="D21" s="110">
        <v>243658</v>
      </c>
      <c r="E21" s="99" t="s">
        <v>90</v>
      </c>
      <c r="F21" s="37">
        <v>12729</v>
      </c>
      <c r="G21" s="1"/>
      <c r="H21" s="1"/>
      <c r="I21" s="1"/>
    </row>
    <row r="22" spans="1:9" x14ac:dyDescent="0.2">
      <c r="A22" s="1"/>
      <c r="B22" s="1"/>
      <c r="C22" s="101" t="s">
        <v>91</v>
      </c>
      <c r="D22" s="94">
        <v>239808</v>
      </c>
      <c r="E22" s="99" t="s">
        <v>92</v>
      </c>
      <c r="F22" s="100">
        <v>1390</v>
      </c>
      <c r="G22" s="1"/>
      <c r="H22" s="1"/>
      <c r="I22" s="1"/>
    </row>
    <row r="23" spans="1:9" x14ac:dyDescent="0.2">
      <c r="A23" s="1"/>
      <c r="B23" s="1"/>
      <c r="C23" s="95" t="s">
        <v>93</v>
      </c>
      <c r="D23" s="96">
        <v>3850</v>
      </c>
      <c r="E23" s="102"/>
      <c r="F23" s="115"/>
      <c r="G23" s="1"/>
      <c r="H23" s="1"/>
      <c r="I23" s="1"/>
    </row>
    <row r="24" spans="1:9" ht="13.5" thickBot="1" x14ac:dyDescent="0.25">
      <c r="A24" s="1"/>
      <c r="B24" s="1"/>
      <c r="C24" s="112"/>
      <c r="D24" s="113"/>
      <c r="E24" s="152" t="s">
        <v>94</v>
      </c>
      <c r="F24" s="153">
        <v>3626</v>
      </c>
      <c r="G24" s="1"/>
      <c r="H24" s="1"/>
      <c r="I24" s="1"/>
    </row>
    <row r="25" spans="1:9" ht="13.5" thickTop="1" x14ac:dyDescent="0.2">
      <c r="A25" s="1"/>
      <c r="B25" s="1"/>
      <c r="C25" s="120" t="s">
        <v>95</v>
      </c>
      <c r="D25" s="110">
        <v>895</v>
      </c>
      <c r="E25" s="1"/>
      <c r="F25" s="1"/>
      <c r="G25" s="1"/>
      <c r="H25" s="1"/>
      <c r="I25" s="1"/>
    </row>
    <row r="26" spans="1:9" x14ac:dyDescent="0.2">
      <c r="A26" s="1"/>
      <c r="B26" s="1"/>
      <c r="C26" s="101" t="s">
        <v>96</v>
      </c>
      <c r="D26" s="94">
        <v>63</v>
      </c>
      <c r="E26" s="1"/>
      <c r="F26" s="1"/>
      <c r="G26" s="1"/>
      <c r="H26" s="1"/>
      <c r="I26" s="1"/>
    </row>
    <row r="27" spans="1:9" x14ac:dyDescent="0.2">
      <c r="A27" s="1"/>
      <c r="B27" s="1"/>
      <c r="C27" s="95" t="s">
        <v>97</v>
      </c>
      <c r="D27" s="96">
        <v>407</v>
      </c>
      <c r="E27" s="1"/>
      <c r="F27" s="1"/>
      <c r="G27" s="1"/>
      <c r="H27" s="1"/>
      <c r="I27" s="1"/>
    </row>
    <row r="28" spans="1:9" x14ac:dyDescent="0.2">
      <c r="A28" s="1"/>
      <c r="B28" s="1"/>
      <c r="C28" s="95" t="s">
        <v>99</v>
      </c>
      <c r="D28" s="96">
        <v>68</v>
      </c>
      <c r="E28" s="1"/>
      <c r="F28" s="1"/>
      <c r="G28" s="1"/>
      <c r="H28" s="1"/>
      <c r="I28" s="1"/>
    </row>
    <row r="29" spans="1:9" x14ac:dyDescent="0.2">
      <c r="A29" s="1"/>
      <c r="B29" s="1"/>
      <c r="C29" s="95" t="s">
        <v>102</v>
      </c>
      <c r="D29" s="96">
        <v>3</v>
      </c>
      <c r="E29" s="1"/>
      <c r="F29" s="1"/>
      <c r="G29" s="1"/>
      <c r="H29" s="1"/>
      <c r="I29" s="1"/>
    </row>
    <row r="30" spans="1:9" ht="13.5" thickBot="1" x14ac:dyDescent="0.25">
      <c r="A30" s="1"/>
      <c r="B30" s="1"/>
      <c r="C30" s="581" t="s">
        <v>104</v>
      </c>
      <c r="D30" s="583">
        <v>354</v>
      </c>
      <c r="E30" s="1"/>
      <c r="F30" s="1"/>
      <c r="G30" s="1"/>
      <c r="H30" s="1"/>
      <c r="I30" s="1"/>
    </row>
    <row r="31" spans="1:9" ht="14.25" thickTop="1" thickBot="1" x14ac:dyDescent="0.25">
      <c r="A31" s="1"/>
      <c r="B31" s="1"/>
      <c r="C31" s="582"/>
      <c r="D31" s="584"/>
      <c r="E31" s="577" t="s">
        <v>14</v>
      </c>
      <c r="F31" s="708">
        <v>547142</v>
      </c>
      <c r="G31" s="1"/>
      <c r="H31" s="1"/>
      <c r="I31" s="1"/>
    </row>
    <row r="32" spans="1:9" ht="14.25" thickTop="1" thickBot="1" x14ac:dyDescent="0.25">
      <c r="A32" s="1"/>
      <c r="B32" s="1"/>
      <c r="C32" s="598"/>
      <c r="D32" s="600"/>
      <c r="E32" s="713"/>
      <c r="F32" s="716"/>
      <c r="G32" s="1"/>
      <c r="H32" s="1"/>
      <c r="I32" s="1"/>
    </row>
    <row r="33" spans="1:9" ht="14.25" thickTop="1" thickBot="1" x14ac:dyDescent="0.25">
      <c r="A33" s="1"/>
      <c r="B33" s="1"/>
      <c r="C33" s="599"/>
      <c r="D33" s="601"/>
      <c r="E33" s="1"/>
      <c r="F33" s="1"/>
      <c r="G33" s="1"/>
      <c r="H33" s="1"/>
      <c r="I33" s="1"/>
    </row>
    <row r="34" spans="1:9" ht="13.5" thickTop="1" x14ac:dyDescent="0.2">
      <c r="A34" s="1"/>
      <c r="B34" s="1"/>
      <c r="C34" s="571" t="s">
        <v>200</v>
      </c>
      <c r="D34" s="572"/>
      <c r="E34" s="572"/>
      <c r="F34" s="572"/>
      <c r="G34" s="572"/>
      <c r="H34" s="1"/>
      <c r="I34" s="1"/>
    </row>
    <row r="35" spans="1:9" x14ac:dyDescent="0.2">
      <c r="C35" s="571" t="s">
        <v>201</v>
      </c>
      <c r="D35" s="572"/>
      <c r="E35" s="572"/>
      <c r="F35" s="572"/>
      <c r="G35" s="572"/>
    </row>
    <row r="36" spans="1:9" x14ac:dyDescent="0.2">
      <c r="A36" s="1"/>
      <c r="B36" s="1"/>
      <c r="C36" s="572"/>
      <c r="D36" s="572"/>
      <c r="E36" s="572"/>
      <c r="F36" s="572"/>
      <c r="G36" s="572"/>
      <c r="H36" s="1"/>
      <c r="I36" s="1"/>
    </row>
  </sheetData>
  <mergeCells count="11">
    <mergeCell ref="C34:G34"/>
    <mergeCell ref="C35:G36"/>
    <mergeCell ref="B1:H1"/>
    <mergeCell ref="A2:I2"/>
    <mergeCell ref="A3:I3"/>
    <mergeCell ref="C30:C31"/>
    <mergeCell ref="D30:D31"/>
    <mergeCell ref="E31:E32"/>
    <mergeCell ref="F31:F32"/>
    <mergeCell ref="C32:C33"/>
    <mergeCell ref="D32:D3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B1:L9"/>
  <sheetViews>
    <sheetView showGridLines="0" topLeftCell="B1" workbookViewId="0">
      <selection activeCell="C3" sqref="C3"/>
    </sheetView>
  </sheetViews>
  <sheetFormatPr defaultRowHeight="12.75" x14ac:dyDescent="0.2"/>
  <cols>
    <col min="1" max="1" width="0" hidden="1" customWidth="1"/>
    <col min="2" max="2" width="1" customWidth="1"/>
    <col min="3" max="3" width="37" customWidth="1"/>
    <col min="4" max="4" width="21" customWidth="1"/>
    <col min="5" max="5" width="1" customWidth="1"/>
    <col min="6" max="6" width="20" customWidth="1"/>
    <col min="7" max="7" width="2" customWidth="1"/>
    <col min="8" max="8" width="1" customWidth="1"/>
    <col min="9" max="9" width="19" customWidth="1"/>
    <col min="10" max="10" width="7" customWidth="1"/>
    <col min="11" max="11" width="20" customWidth="1"/>
    <col min="12" max="12" width="38" customWidth="1"/>
    <col min="257" max="257" width="0" hidden="1" customWidth="1"/>
    <col min="258" max="258" width="1" customWidth="1"/>
    <col min="259" max="259" width="37" customWidth="1"/>
    <col min="260" max="260" width="21" customWidth="1"/>
    <col min="261" max="261" width="1" customWidth="1"/>
    <col min="262" max="262" width="20" customWidth="1"/>
    <col min="263" max="263" width="2" customWidth="1"/>
    <col min="264" max="264" width="1" customWidth="1"/>
    <col min="265" max="265" width="19" customWidth="1"/>
    <col min="266" max="266" width="7" customWidth="1"/>
    <col min="267" max="267" width="20" customWidth="1"/>
    <col min="268" max="268" width="38" customWidth="1"/>
    <col min="513" max="513" width="0" hidden="1" customWidth="1"/>
    <col min="514" max="514" width="1" customWidth="1"/>
    <col min="515" max="515" width="37" customWidth="1"/>
    <col min="516" max="516" width="21" customWidth="1"/>
    <col min="517" max="517" width="1" customWidth="1"/>
    <col min="518" max="518" width="20" customWidth="1"/>
    <col min="519" max="519" width="2" customWidth="1"/>
    <col min="520" max="520" width="1" customWidth="1"/>
    <col min="521" max="521" width="19" customWidth="1"/>
    <col min="522" max="522" width="7" customWidth="1"/>
    <col min="523" max="523" width="20" customWidth="1"/>
    <col min="524" max="524" width="38" customWidth="1"/>
    <col min="769" max="769" width="0" hidden="1" customWidth="1"/>
    <col min="770" max="770" width="1" customWidth="1"/>
    <col min="771" max="771" width="37" customWidth="1"/>
    <col min="772" max="772" width="21" customWidth="1"/>
    <col min="773" max="773" width="1" customWidth="1"/>
    <col min="774" max="774" width="20" customWidth="1"/>
    <col min="775" max="775" width="2" customWidth="1"/>
    <col min="776" max="776" width="1" customWidth="1"/>
    <col min="777" max="777" width="19" customWidth="1"/>
    <col min="778" max="778" width="7" customWidth="1"/>
    <col min="779" max="779" width="20" customWidth="1"/>
    <col min="780" max="780" width="38" customWidth="1"/>
    <col min="1025" max="1025" width="0" hidden="1" customWidth="1"/>
    <col min="1026" max="1026" width="1" customWidth="1"/>
    <col min="1027" max="1027" width="37" customWidth="1"/>
    <col min="1028" max="1028" width="21" customWidth="1"/>
    <col min="1029" max="1029" width="1" customWidth="1"/>
    <col min="1030" max="1030" width="20" customWidth="1"/>
    <col min="1031" max="1031" width="2" customWidth="1"/>
    <col min="1032" max="1032" width="1" customWidth="1"/>
    <col min="1033" max="1033" width="19" customWidth="1"/>
    <col min="1034" max="1034" width="7" customWidth="1"/>
    <col min="1035" max="1035" width="20" customWidth="1"/>
    <col min="1036" max="1036" width="38" customWidth="1"/>
    <col min="1281" max="1281" width="0" hidden="1" customWidth="1"/>
    <col min="1282" max="1282" width="1" customWidth="1"/>
    <col min="1283" max="1283" width="37" customWidth="1"/>
    <col min="1284" max="1284" width="21" customWidth="1"/>
    <col min="1285" max="1285" width="1" customWidth="1"/>
    <col min="1286" max="1286" width="20" customWidth="1"/>
    <col min="1287" max="1287" width="2" customWidth="1"/>
    <col min="1288" max="1288" width="1" customWidth="1"/>
    <col min="1289" max="1289" width="19" customWidth="1"/>
    <col min="1290" max="1290" width="7" customWidth="1"/>
    <col min="1291" max="1291" width="20" customWidth="1"/>
    <col min="1292" max="1292" width="38" customWidth="1"/>
    <col min="1537" max="1537" width="0" hidden="1" customWidth="1"/>
    <col min="1538" max="1538" width="1" customWidth="1"/>
    <col min="1539" max="1539" width="37" customWidth="1"/>
    <col min="1540" max="1540" width="21" customWidth="1"/>
    <col min="1541" max="1541" width="1" customWidth="1"/>
    <col min="1542" max="1542" width="20" customWidth="1"/>
    <col min="1543" max="1543" width="2" customWidth="1"/>
    <col min="1544" max="1544" width="1" customWidth="1"/>
    <col min="1545" max="1545" width="19" customWidth="1"/>
    <col min="1546" max="1546" width="7" customWidth="1"/>
    <col min="1547" max="1547" width="20" customWidth="1"/>
    <col min="1548" max="1548" width="38" customWidth="1"/>
    <col min="1793" max="1793" width="0" hidden="1" customWidth="1"/>
    <col min="1794" max="1794" width="1" customWidth="1"/>
    <col min="1795" max="1795" width="37" customWidth="1"/>
    <col min="1796" max="1796" width="21" customWidth="1"/>
    <col min="1797" max="1797" width="1" customWidth="1"/>
    <col min="1798" max="1798" width="20" customWidth="1"/>
    <col min="1799" max="1799" width="2" customWidth="1"/>
    <col min="1800" max="1800" width="1" customWidth="1"/>
    <col min="1801" max="1801" width="19" customWidth="1"/>
    <col min="1802" max="1802" width="7" customWidth="1"/>
    <col min="1803" max="1803" width="20" customWidth="1"/>
    <col min="1804" max="1804" width="38" customWidth="1"/>
    <col min="2049" max="2049" width="0" hidden="1" customWidth="1"/>
    <col min="2050" max="2050" width="1" customWidth="1"/>
    <col min="2051" max="2051" width="37" customWidth="1"/>
    <col min="2052" max="2052" width="21" customWidth="1"/>
    <col min="2053" max="2053" width="1" customWidth="1"/>
    <col min="2054" max="2054" width="20" customWidth="1"/>
    <col min="2055" max="2055" width="2" customWidth="1"/>
    <col min="2056" max="2056" width="1" customWidth="1"/>
    <col min="2057" max="2057" width="19" customWidth="1"/>
    <col min="2058" max="2058" width="7" customWidth="1"/>
    <col min="2059" max="2059" width="20" customWidth="1"/>
    <col min="2060" max="2060" width="38" customWidth="1"/>
    <col min="2305" max="2305" width="0" hidden="1" customWidth="1"/>
    <col min="2306" max="2306" width="1" customWidth="1"/>
    <col min="2307" max="2307" width="37" customWidth="1"/>
    <col min="2308" max="2308" width="21" customWidth="1"/>
    <col min="2309" max="2309" width="1" customWidth="1"/>
    <col min="2310" max="2310" width="20" customWidth="1"/>
    <col min="2311" max="2311" width="2" customWidth="1"/>
    <col min="2312" max="2312" width="1" customWidth="1"/>
    <col min="2313" max="2313" width="19" customWidth="1"/>
    <col min="2314" max="2314" width="7" customWidth="1"/>
    <col min="2315" max="2315" width="20" customWidth="1"/>
    <col min="2316" max="2316" width="38" customWidth="1"/>
    <col min="2561" max="2561" width="0" hidden="1" customWidth="1"/>
    <col min="2562" max="2562" width="1" customWidth="1"/>
    <col min="2563" max="2563" width="37" customWidth="1"/>
    <col min="2564" max="2564" width="21" customWidth="1"/>
    <col min="2565" max="2565" width="1" customWidth="1"/>
    <col min="2566" max="2566" width="20" customWidth="1"/>
    <col min="2567" max="2567" width="2" customWidth="1"/>
    <col min="2568" max="2568" width="1" customWidth="1"/>
    <col min="2569" max="2569" width="19" customWidth="1"/>
    <col min="2570" max="2570" width="7" customWidth="1"/>
    <col min="2571" max="2571" width="20" customWidth="1"/>
    <col min="2572" max="2572" width="38" customWidth="1"/>
    <col min="2817" max="2817" width="0" hidden="1" customWidth="1"/>
    <col min="2818" max="2818" width="1" customWidth="1"/>
    <col min="2819" max="2819" width="37" customWidth="1"/>
    <col min="2820" max="2820" width="21" customWidth="1"/>
    <col min="2821" max="2821" width="1" customWidth="1"/>
    <col min="2822" max="2822" width="20" customWidth="1"/>
    <col min="2823" max="2823" width="2" customWidth="1"/>
    <col min="2824" max="2824" width="1" customWidth="1"/>
    <col min="2825" max="2825" width="19" customWidth="1"/>
    <col min="2826" max="2826" width="7" customWidth="1"/>
    <col min="2827" max="2827" width="20" customWidth="1"/>
    <col min="2828" max="2828" width="38" customWidth="1"/>
    <col min="3073" max="3073" width="0" hidden="1" customWidth="1"/>
    <col min="3074" max="3074" width="1" customWidth="1"/>
    <col min="3075" max="3075" width="37" customWidth="1"/>
    <col min="3076" max="3076" width="21" customWidth="1"/>
    <col min="3077" max="3077" width="1" customWidth="1"/>
    <col min="3078" max="3078" width="20" customWidth="1"/>
    <col min="3079" max="3079" width="2" customWidth="1"/>
    <col min="3080" max="3080" width="1" customWidth="1"/>
    <col min="3081" max="3081" width="19" customWidth="1"/>
    <col min="3082" max="3082" width="7" customWidth="1"/>
    <col min="3083" max="3083" width="20" customWidth="1"/>
    <col min="3084" max="3084" width="38" customWidth="1"/>
    <col min="3329" max="3329" width="0" hidden="1" customWidth="1"/>
    <col min="3330" max="3330" width="1" customWidth="1"/>
    <col min="3331" max="3331" width="37" customWidth="1"/>
    <col min="3332" max="3332" width="21" customWidth="1"/>
    <col min="3333" max="3333" width="1" customWidth="1"/>
    <col min="3334" max="3334" width="20" customWidth="1"/>
    <col min="3335" max="3335" width="2" customWidth="1"/>
    <col min="3336" max="3336" width="1" customWidth="1"/>
    <col min="3337" max="3337" width="19" customWidth="1"/>
    <col min="3338" max="3338" width="7" customWidth="1"/>
    <col min="3339" max="3339" width="20" customWidth="1"/>
    <col min="3340" max="3340" width="38" customWidth="1"/>
    <col min="3585" max="3585" width="0" hidden="1" customWidth="1"/>
    <col min="3586" max="3586" width="1" customWidth="1"/>
    <col min="3587" max="3587" width="37" customWidth="1"/>
    <col min="3588" max="3588" width="21" customWidth="1"/>
    <col min="3589" max="3589" width="1" customWidth="1"/>
    <col min="3590" max="3590" width="20" customWidth="1"/>
    <col min="3591" max="3591" width="2" customWidth="1"/>
    <col min="3592" max="3592" width="1" customWidth="1"/>
    <col min="3593" max="3593" width="19" customWidth="1"/>
    <col min="3594" max="3594" width="7" customWidth="1"/>
    <col min="3595" max="3595" width="20" customWidth="1"/>
    <col min="3596" max="3596" width="38" customWidth="1"/>
    <col min="3841" max="3841" width="0" hidden="1" customWidth="1"/>
    <col min="3842" max="3842" width="1" customWidth="1"/>
    <col min="3843" max="3843" width="37" customWidth="1"/>
    <col min="3844" max="3844" width="21" customWidth="1"/>
    <col min="3845" max="3845" width="1" customWidth="1"/>
    <col min="3846" max="3846" width="20" customWidth="1"/>
    <col min="3847" max="3847" width="2" customWidth="1"/>
    <col min="3848" max="3848" width="1" customWidth="1"/>
    <col min="3849" max="3849" width="19" customWidth="1"/>
    <col min="3850" max="3850" width="7" customWidth="1"/>
    <col min="3851" max="3851" width="20" customWidth="1"/>
    <col min="3852" max="3852" width="38" customWidth="1"/>
    <col min="4097" max="4097" width="0" hidden="1" customWidth="1"/>
    <col min="4098" max="4098" width="1" customWidth="1"/>
    <col min="4099" max="4099" width="37" customWidth="1"/>
    <col min="4100" max="4100" width="21" customWidth="1"/>
    <col min="4101" max="4101" width="1" customWidth="1"/>
    <col min="4102" max="4102" width="20" customWidth="1"/>
    <col min="4103" max="4103" width="2" customWidth="1"/>
    <col min="4104" max="4104" width="1" customWidth="1"/>
    <col min="4105" max="4105" width="19" customWidth="1"/>
    <col min="4106" max="4106" width="7" customWidth="1"/>
    <col min="4107" max="4107" width="20" customWidth="1"/>
    <col min="4108" max="4108" width="38" customWidth="1"/>
    <col min="4353" max="4353" width="0" hidden="1" customWidth="1"/>
    <col min="4354" max="4354" width="1" customWidth="1"/>
    <col min="4355" max="4355" width="37" customWidth="1"/>
    <col min="4356" max="4356" width="21" customWidth="1"/>
    <col min="4357" max="4357" width="1" customWidth="1"/>
    <col min="4358" max="4358" width="20" customWidth="1"/>
    <col min="4359" max="4359" width="2" customWidth="1"/>
    <col min="4360" max="4360" width="1" customWidth="1"/>
    <col min="4361" max="4361" width="19" customWidth="1"/>
    <col min="4362" max="4362" width="7" customWidth="1"/>
    <col min="4363" max="4363" width="20" customWidth="1"/>
    <col min="4364" max="4364" width="38" customWidth="1"/>
    <col min="4609" max="4609" width="0" hidden="1" customWidth="1"/>
    <col min="4610" max="4610" width="1" customWidth="1"/>
    <col min="4611" max="4611" width="37" customWidth="1"/>
    <col min="4612" max="4612" width="21" customWidth="1"/>
    <col min="4613" max="4613" width="1" customWidth="1"/>
    <col min="4614" max="4614" width="20" customWidth="1"/>
    <col min="4615" max="4615" width="2" customWidth="1"/>
    <col min="4616" max="4616" width="1" customWidth="1"/>
    <col min="4617" max="4617" width="19" customWidth="1"/>
    <col min="4618" max="4618" width="7" customWidth="1"/>
    <col min="4619" max="4619" width="20" customWidth="1"/>
    <col min="4620" max="4620" width="38" customWidth="1"/>
    <col min="4865" max="4865" width="0" hidden="1" customWidth="1"/>
    <col min="4866" max="4866" width="1" customWidth="1"/>
    <col min="4867" max="4867" width="37" customWidth="1"/>
    <col min="4868" max="4868" width="21" customWidth="1"/>
    <col min="4869" max="4869" width="1" customWidth="1"/>
    <col min="4870" max="4870" width="20" customWidth="1"/>
    <col min="4871" max="4871" width="2" customWidth="1"/>
    <col min="4872" max="4872" width="1" customWidth="1"/>
    <col min="4873" max="4873" width="19" customWidth="1"/>
    <col min="4874" max="4874" width="7" customWidth="1"/>
    <col min="4875" max="4875" width="20" customWidth="1"/>
    <col min="4876" max="4876" width="38" customWidth="1"/>
    <col min="5121" max="5121" width="0" hidden="1" customWidth="1"/>
    <col min="5122" max="5122" width="1" customWidth="1"/>
    <col min="5123" max="5123" width="37" customWidth="1"/>
    <col min="5124" max="5124" width="21" customWidth="1"/>
    <col min="5125" max="5125" width="1" customWidth="1"/>
    <col min="5126" max="5126" width="20" customWidth="1"/>
    <col min="5127" max="5127" width="2" customWidth="1"/>
    <col min="5128" max="5128" width="1" customWidth="1"/>
    <col min="5129" max="5129" width="19" customWidth="1"/>
    <col min="5130" max="5130" width="7" customWidth="1"/>
    <col min="5131" max="5131" width="20" customWidth="1"/>
    <col min="5132" max="5132" width="38" customWidth="1"/>
    <col min="5377" max="5377" width="0" hidden="1" customWidth="1"/>
    <col min="5378" max="5378" width="1" customWidth="1"/>
    <col min="5379" max="5379" width="37" customWidth="1"/>
    <col min="5380" max="5380" width="21" customWidth="1"/>
    <col min="5381" max="5381" width="1" customWidth="1"/>
    <col min="5382" max="5382" width="20" customWidth="1"/>
    <col min="5383" max="5383" width="2" customWidth="1"/>
    <col min="5384" max="5384" width="1" customWidth="1"/>
    <col min="5385" max="5385" width="19" customWidth="1"/>
    <col min="5386" max="5386" width="7" customWidth="1"/>
    <col min="5387" max="5387" width="20" customWidth="1"/>
    <col min="5388" max="5388" width="38" customWidth="1"/>
    <col min="5633" max="5633" width="0" hidden="1" customWidth="1"/>
    <col min="5634" max="5634" width="1" customWidth="1"/>
    <col min="5635" max="5635" width="37" customWidth="1"/>
    <col min="5636" max="5636" width="21" customWidth="1"/>
    <col min="5637" max="5637" width="1" customWidth="1"/>
    <col min="5638" max="5638" width="20" customWidth="1"/>
    <col min="5639" max="5639" width="2" customWidth="1"/>
    <col min="5640" max="5640" width="1" customWidth="1"/>
    <col min="5641" max="5641" width="19" customWidth="1"/>
    <col min="5642" max="5642" width="7" customWidth="1"/>
    <col min="5643" max="5643" width="20" customWidth="1"/>
    <col min="5644" max="5644" width="38" customWidth="1"/>
    <col min="5889" max="5889" width="0" hidden="1" customWidth="1"/>
    <col min="5890" max="5890" width="1" customWidth="1"/>
    <col min="5891" max="5891" width="37" customWidth="1"/>
    <col min="5892" max="5892" width="21" customWidth="1"/>
    <col min="5893" max="5893" width="1" customWidth="1"/>
    <col min="5894" max="5894" width="20" customWidth="1"/>
    <col min="5895" max="5895" width="2" customWidth="1"/>
    <col min="5896" max="5896" width="1" customWidth="1"/>
    <col min="5897" max="5897" width="19" customWidth="1"/>
    <col min="5898" max="5898" width="7" customWidth="1"/>
    <col min="5899" max="5899" width="20" customWidth="1"/>
    <col min="5900" max="5900" width="38" customWidth="1"/>
    <col min="6145" max="6145" width="0" hidden="1" customWidth="1"/>
    <col min="6146" max="6146" width="1" customWidth="1"/>
    <col min="6147" max="6147" width="37" customWidth="1"/>
    <col min="6148" max="6148" width="21" customWidth="1"/>
    <col min="6149" max="6149" width="1" customWidth="1"/>
    <col min="6150" max="6150" width="20" customWidth="1"/>
    <col min="6151" max="6151" width="2" customWidth="1"/>
    <col min="6152" max="6152" width="1" customWidth="1"/>
    <col min="6153" max="6153" width="19" customWidth="1"/>
    <col min="6154" max="6154" width="7" customWidth="1"/>
    <col min="6155" max="6155" width="20" customWidth="1"/>
    <col min="6156" max="6156" width="38" customWidth="1"/>
    <col min="6401" max="6401" width="0" hidden="1" customWidth="1"/>
    <col min="6402" max="6402" width="1" customWidth="1"/>
    <col min="6403" max="6403" width="37" customWidth="1"/>
    <col min="6404" max="6404" width="21" customWidth="1"/>
    <col min="6405" max="6405" width="1" customWidth="1"/>
    <col min="6406" max="6406" width="20" customWidth="1"/>
    <col min="6407" max="6407" width="2" customWidth="1"/>
    <col min="6408" max="6408" width="1" customWidth="1"/>
    <col min="6409" max="6409" width="19" customWidth="1"/>
    <col min="6410" max="6410" width="7" customWidth="1"/>
    <col min="6411" max="6411" width="20" customWidth="1"/>
    <col min="6412" max="6412" width="38" customWidth="1"/>
    <col min="6657" max="6657" width="0" hidden="1" customWidth="1"/>
    <col min="6658" max="6658" width="1" customWidth="1"/>
    <col min="6659" max="6659" width="37" customWidth="1"/>
    <col min="6660" max="6660" width="21" customWidth="1"/>
    <col min="6661" max="6661" width="1" customWidth="1"/>
    <col min="6662" max="6662" width="20" customWidth="1"/>
    <col min="6663" max="6663" width="2" customWidth="1"/>
    <col min="6664" max="6664" width="1" customWidth="1"/>
    <col min="6665" max="6665" width="19" customWidth="1"/>
    <col min="6666" max="6666" width="7" customWidth="1"/>
    <col min="6667" max="6667" width="20" customWidth="1"/>
    <col min="6668" max="6668" width="38" customWidth="1"/>
    <col min="6913" max="6913" width="0" hidden="1" customWidth="1"/>
    <col min="6914" max="6914" width="1" customWidth="1"/>
    <col min="6915" max="6915" width="37" customWidth="1"/>
    <col min="6916" max="6916" width="21" customWidth="1"/>
    <col min="6917" max="6917" width="1" customWidth="1"/>
    <col min="6918" max="6918" width="20" customWidth="1"/>
    <col min="6919" max="6919" width="2" customWidth="1"/>
    <col min="6920" max="6920" width="1" customWidth="1"/>
    <col min="6921" max="6921" width="19" customWidth="1"/>
    <col min="6922" max="6922" width="7" customWidth="1"/>
    <col min="6923" max="6923" width="20" customWidth="1"/>
    <col min="6924" max="6924" width="38" customWidth="1"/>
    <col min="7169" max="7169" width="0" hidden="1" customWidth="1"/>
    <col min="7170" max="7170" width="1" customWidth="1"/>
    <col min="7171" max="7171" width="37" customWidth="1"/>
    <col min="7172" max="7172" width="21" customWidth="1"/>
    <col min="7173" max="7173" width="1" customWidth="1"/>
    <col min="7174" max="7174" width="20" customWidth="1"/>
    <col min="7175" max="7175" width="2" customWidth="1"/>
    <col min="7176" max="7176" width="1" customWidth="1"/>
    <col min="7177" max="7177" width="19" customWidth="1"/>
    <col min="7178" max="7178" width="7" customWidth="1"/>
    <col min="7179" max="7179" width="20" customWidth="1"/>
    <col min="7180" max="7180" width="38" customWidth="1"/>
    <col min="7425" max="7425" width="0" hidden="1" customWidth="1"/>
    <col min="7426" max="7426" width="1" customWidth="1"/>
    <col min="7427" max="7427" width="37" customWidth="1"/>
    <col min="7428" max="7428" width="21" customWidth="1"/>
    <col min="7429" max="7429" width="1" customWidth="1"/>
    <col min="7430" max="7430" width="20" customWidth="1"/>
    <col min="7431" max="7431" width="2" customWidth="1"/>
    <col min="7432" max="7432" width="1" customWidth="1"/>
    <col min="7433" max="7433" width="19" customWidth="1"/>
    <col min="7434" max="7434" width="7" customWidth="1"/>
    <col min="7435" max="7435" width="20" customWidth="1"/>
    <col min="7436" max="7436" width="38" customWidth="1"/>
    <col min="7681" max="7681" width="0" hidden="1" customWidth="1"/>
    <col min="7682" max="7682" width="1" customWidth="1"/>
    <col min="7683" max="7683" width="37" customWidth="1"/>
    <col min="7684" max="7684" width="21" customWidth="1"/>
    <col min="7685" max="7685" width="1" customWidth="1"/>
    <col min="7686" max="7686" width="20" customWidth="1"/>
    <col min="7687" max="7687" width="2" customWidth="1"/>
    <col min="7688" max="7688" width="1" customWidth="1"/>
    <col min="7689" max="7689" width="19" customWidth="1"/>
    <col min="7690" max="7690" width="7" customWidth="1"/>
    <col min="7691" max="7691" width="20" customWidth="1"/>
    <col min="7692" max="7692" width="38" customWidth="1"/>
    <col min="7937" max="7937" width="0" hidden="1" customWidth="1"/>
    <col min="7938" max="7938" width="1" customWidth="1"/>
    <col min="7939" max="7939" width="37" customWidth="1"/>
    <col min="7940" max="7940" width="21" customWidth="1"/>
    <col min="7941" max="7941" width="1" customWidth="1"/>
    <col min="7942" max="7942" width="20" customWidth="1"/>
    <col min="7943" max="7943" width="2" customWidth="1"/>
    <col min="7944" max="7944" width="1" customWidth="1"/>
    <col min="7945" max="7945" width="19" customWidth="1"/>
    <col min="7946" max="7946" width="7" customWidth="1"/>
    <col min="7947" max="7947" width="20" customWidth="1"/>
    <col min="7948" max="7948" width="38" customWidth="1"/>
    <col min="8193" max="8193" width="0" hidden="1" customWidth="1"/>
    <col min="8194" max="8194" width="1" customWidth="1"/>
    <col min="8195" max="8195" width="37" customWidth="1"/>
    <col min="8196" max="8196" width="21" customWidth="1"/>
    <col min="8197" max="8197" width="1" customWidth="1"/>
    <col min="8198" max="8198" width="20" customWidth="1"/>
    <col min="8199" max="8199" width="2" customWidth="1"/>
    <col min="8200" max="8200" width="1" customWidth="1"/>
    <col min="8201" max="8201" width="19" customWidth="1"/>
    <col min="8202" max="8202" width="7" customWidth="1"/>
    <col min="8203" max="8203" width="20" customWidth="1"/>
    <col min="8204" max="8204" width="38" customWidth="1"/>
    <col min="8449" max="8449" width="0" hidden="1" customWidth="1"/>
    <col min="8450" max="8450" width="1" customWidth="1"/>
    <col min="8451" max="8451" width="37" customWidth="1"/>
    <col min="8452" max="8452" width="21" customWidth="1"/>
    <col min="8453" max="8453" width="1" customWidth="1"/>
    <col min="8454" max="8454" width="20" customWidth="1"/>
    <col min="8455" max="8455" width="2" customWidth="1"/>
    <col min="8456" max="8456" width="1" customWidth="1"/>
    <col min="8457" max="8457" width="19" customWidth="1"/>
    <col min="8458" max="8458" width="7" customWidth="1"/>
    <col min="8459" max="8459" width="20" customWidth="1"/>
    <col min="8460" max="8460" width="38" customWidth="1"/>
    <col min="8705" max="8705" width="0" hidden="1" customWidth="1"/>
    <col min="8706" max="8706" width="1" customWidth="1"/>
    <col min="8707" max="8707" width="37" customWidth="1"/>
    <col min="8708" max="8708" width="21" customWidth="1"/>
    <col min="8709" max="8709" width="1" customWidth="1"/>
    <col min="8710" max="8710" width="20" customWidth="1"/>
    <col min="8711" max="8711" width="2" customWidth="1"/>
    <col min="8712" max="8712" width="1" customWidth="1"/>
    <col min="8713" max="8713" width="19" customWidth="1"/>
    <col min="8714" max="8714" width="7" customWidth="1"/>
    <col min="8715" max="8715" width="20" customWidth="1"/>
    <col min="8716" max="8716" width="38" customWidth="1"/>
    <col min="8961" max="8961" width="0" hidden="1" customWidth="1"/>
    <col min="8962" max="8962" width="1" customWidth="1"/>
    <col min="8963" max="8963" width="37" customWidth="1"/>
    <col min="8964" max="8964" width="21" customWidth="1"/>
    <col min="8965" max="8965" width="1" customWidth="1"/>
    <col min="8966" max="8966" width="20" customWidth="1"/>
    <col min="8967" max="8967" width="2" customWidth="1"/>
    <col min="8968" max="8968" width="1" customWidth="1"/>
    <col min="8969" max="8969" width="19" customWidth="1"/>
    <col min="8970" max="8970" width="7" customWidth="1"/>
    <col min="8971" max="8971" width="20" customWidth="1"/>
    <col min="8972" max="8972" width="38" customWidth="1"/>
    <col min="9217" max="9217" width="0" hidden="1" customWidth="1"/>
    <col min="9218" max="9218" width="1" customWidth="1"/>
    <col min="9219" max="9219" width="37" customWidth="1"/>
    <col min="9220" max="9220" width="21" customWidth="1"/>
    <col min="9221" max="9221" width="1" customWidth="1"/>
    <col min="9222" max="9222" width="20" customWidth="1"/>
    <col min="9223" max="9223" width="2" customWidth="1"/>
    <col min="9224" max="9224" width="1" customWidth="1"/>
    <col min="9225" max="9225" width="19" customWidth="1"/>
    <col min="9226" max="9226" width="7" customWidth="1"/>
    <col min="9227" max="9227" width="20" customWidth="1"/>
    <col min="9228" max="9228" width="38" customWidth="1"/>
    <col min="9473" max="9473" width="0" hidden="1" customWidth="1"/>
    <col min="9474" max="9474" width="1" customWidth="1"/>
    <col min="9475" max="9475" width="37" customWidth="1"/>
    <col min="9476" max="9476" width="21" customWidth="1"/>
    <col min="9477" max="9477" width="1" customWidth="1"/>
    <col min="9478" max="9478" width="20" customWidth="1"/>
    <col min="9479" max="9479" width="2" customWidth="1"/>
    <col min="9480" max="9480" width="1" customWidth="1"/>
    <col min="9481" max="9481" width="19" customWidth="1"/>
    <col min="9482" max="9482" width="7" customWidth="1"/>
    <col min="9483" max="9483" width="20" customWidth="1"/>
    <col min="9484" max="9484" width="38" customWidth="1"/>
    <col min="9729" max="9729" width="0" hidden="1" customWidth="1"/>
    <col min="9730" max="9730" width="1" customWidth="1"/>
    <col min="9731" max="9731" width="37" customWidth="1"/>
    <col min="9732" max="9732" width="21" customWidth="1"/>
    <col min="9733" max="9733" width="1" customWidth="1"/>
    <col min="9734" max="9734" width="20" customWidth="1"/>
    <col min="9735" max="9735" width="2" customWidth="1"/>
    <col min="9736" max="9736" width="1" customWidth="1"/>
    <col min="9737" max="9737" width="19" customWidth="1"/>
    <col min="9738" max="9738" width="7" customWidth="1"/>
    <col min="9739" max="9739" width="20" customWidth="1"/>
    <col min="9740" max="9740" width="38" customWidth="1"/>
    <col min="9985" max="9985" width="0" hidden="1" customWidth="1"/>
    <col min="9986" max="9986" width="1" customWidth="1"/>
    <col min="9987" max="9987" width="37" customWidth="1"/>
    <col min="9988" max="9988" width="21" customWidth="1"/>
    <col min="9989" max="9989" width="1" customWidth="1"/>
    <col min="9990" max="9990" width="20" customWidth="1"/>
    <col min="9991" max="9991" width="2" customWidth="1"/>
    <col min="9992" max="9992" width="1" customWidth="1"/>
    <col min="9993" max="9993" width="19" customWidth="1"/>
    <col min="9994" max="9994" width="7" customWidth="1"/>
    <col min="9995" max="9995" width="20" customWidth="1"/>
    <col min="9996" max="9996" width="38" customWidth="1"/>
    <col min="10241" max="10241" width="0" hidden="1" customWidth="1"/>
    <col min="10242" max="10242" width="1" customWidth="1"/>
    <col min="10243" max="10243" width="37" customWidth="1"/>
    <col min="10244" max="10244" width="21" customWidth="1"/>
    <col min="10245" max="10245" width="1" customWidth="1"/>
    <col min="10246" max="10246" width="20" customWidth="1"/>
    <col min="10247" max="10247" width="2" customWidth="1"/>
    <col min="10248" max="10248" width="1" customWidth="1"/>
    <col min="10249" max="10249" width="19" customWidth="1"/>
    <col min="10250" max="10250" width="7" customWidth="1"/>
    <col min="10251" max="10251" width="20" customWidth="1"/>
    <col min="10252" max="10252" width="38" customWidth="1"/>
    <col min="10497" max="10497" width="0" hidden="1" customWidth="1"/>
    <col min="10498" max="10498" width="1" customWidth="1"/>
    <col min="10499" max="10499" width="37" customWidth="1"/>
    <col min="10500" max="10500" width="21" customWidth="1"/>
    <col min="10501" max="10501" width="1" customWidth="1"/>
    <col min="10502" max="10502" width="20" customWidth="1"/>
    <col min="10503" max="10503" width="2" customWidth="1"/>
    <col min="10504" max="10504" width="1" customWidth="1"/>
    <col min="10505" max="10505" width="19" customWidth="1"/>
    <col min="10506" max="10506" width="7" customWidth="1"/>
    <col min="10507" max="10507" width="20" customWidth="1"/>
    <col min="10508" max="10508" width="38" customWidth="1"/>
    <col min="10753" max="10753" width="0" hidden="1" customWidth="1"/>
    <col min="10754" max="10754" width="1" customWidth="1"/>
    <col min="10755" max="10755" width="37" customWidth="1"/>
    <col min="10756" max="10756" width="21" customWidth="1"/>
    <col min="10757" max="10757" width="1" customWidth="1"/>
    <col min="10758" max="10758" width="20" customWidth="1"/>
    <col min="10759" max="10759" width="2" customWidth="1"/>
    <col min="10760" max="10760" width="1" customWidth="1"/>
    <col min="10761" max="10761" width="19" customWidth="1"/>
    <col min="10762" max="10762" width="7" customWidth="1"/>
    <col min="10763" max="10763" width="20" customWidth="1"/>
    <col min="10764" max="10764" width="38" customWidth="1"/>
    <col min="11009" max="11009" width="0" hidden="1" customWidth="1"/>
    <col min="11010" max="11010" width="1" customWidth="1"/>
    <col min="11011" max="11011" width="37" customWidth="1"/>
    <col min="11012" max="11012" width="21" customWidth="1"/>
    <col min="11013" max="11013" width="1" customWidth="1"/>
    <col min="11014" max="11014" width="20" customWidth="1"/>
    <col min="11015" max="11015" width="2" customWidth="1"/>
    <col min="11016" max="11016" width="1" customWidth="1"/>
    <col min="11017" max="11017" width="19" customWidth="1"/>
    <col min="11018" max="11018" width="7" customWidth="1"/>
    <col min="11019" max="11019" width="20" customWidth="1"/>
    <col min="11020" max="11020" width="38" customWidth="1"/>
    <col min="11265" max="11265" width="0" hidden="1" customWidth="1"/>
    <col min="11266" max="11266" width="1" customWidth="1"/>
    <col min="11267" max="11267" width="37" customWidth="1"/>
    <col min="11268" max="11268" width="21" customWidth="1"/>
    <col min="11269" max="11269" width="1" customWidth="1"/>
    <col min="11270" max="11270" width="20" customWidth="1"/>
    <col min="11271" max="11271" width="2" customWidth="1"/>
    <col min="11272" max="11272" width="1" customWidth="1"/>
    <col min="11273" max="11273" width="19" customWidth="1"/>
    <col min="11274" max="11274" width="7" customWidth="1"/>
    <col min="11275" max="11275" width="20" customWidth="1"/>
    <col min="11276" max="11276" width="38" customWidth="1"/>
    <col min="11521" max="11521" width="0" hidden="1" customWidth="1"/>
    <col min="11522" max="11522" width="1" customWidth="1"/>
    <col min="11523" max="11523" width="37" customWidth="1"/>
    <col min="11524" max="11524" width="21" customWidth="1"/>
    <col min="11525" max="11525" width="1" customWidth="1"/>
    <col min="11526" max="11526" width="20" customWidth="1"/>
    <col min="11527" max="11527" width="2" customWidth="1"/>
    <col min="11528" max="11528" width="1" customWidth="1"/>
    <col min="11529" max="11529" width="19" customWidth="1"/>
    <col min="11530" max="11530" width="7" customWidth="1"/>
    <col min="11531" max="11531" width="20" customWidth="1"/>
    <col min="11532" max="11532" width="38" customWidth="1"/>
    <col min="11777" max="11777" width="0" hidden="1" customWidth="1"/>
    <col min="11778" max="11778" width="1" customWidth="1"/>
    <col min="11779" max="11779" width="37" customWidth="1"/>
    <col min="11780" max="11780" width="21" customWidth="1"/>
    <col min="11781" max="11781" width="1" customWidth="1"/>
    <col min="11782" max="11782" width="20" customWidth="1"/>
    <col min="11783" max="11783" width="2" customWidth="1"/>
    <col min="11784" max="11784" width="1" customWidth="1"/>
    <col min="11785" max="11785" width="19" customWidth="1"/>
    <col min="11786" max="11786" width="7" customWidth="1"/>
    <col min="11787" max="11787" width="20" customWidth="1"/>
    <col min="11788" max="11788" width="38" customWidth="1"/>
    <col min="12033" max="12033" width="0" hidden="1" customWidth="1"/>
    <col min="12034" max="12034" width="1" customWidth="1"/>
    <col min="12035" max="12035" width="37" customWidth="1"/>
    <col min="12036" max="12036" width="21" customWidth="1"/>
    <col min="12037" max="12037" width="1" customWidth="1"/>
    <col min="12038" max="12038" width="20" customWidth="1"/>
    <col min="12039" max="12039" width="2" customWidth="1"/>
    <col min="12040" max="12040" width="1" customWidth="1"/>
    <col min="12041" max="12041" width="19" customWidth="1"/>
    <col min="12042" max="12042" width="7" customWidth="1"/>
    <col min="12043" max="12043" width="20" customWidth="1"/>
    <col min="12044" max="12044" width="38" customWidth="1"/>
    <col min="12289" max="12289" width="0" hidden="1" customWidth="1"/>
    <col min="12290" max="12290" width="1" customWidth="1"/>
    <col min="12291" max="12291" width="37" customWidth="1"/>
    <col min="12292" max="12292" width="21" customWidth="1"/>
    <col min="12293" max="12293" width="1" customWidth="1"/>
    <col min="12294" max="12294" width="20" customWidth="1"/>
    <col min="12295" max="12295" width="2" customWidth="1"/>
    <col min="12296" max="12296" width="1" customWidth="1"/>
    <col min="12297" max="12297" width="19" customWidth="1"/>
    <col min="12298" max="12298" width="7" customWidth="1"/>
    <col min="12299" max="12299" width="20" customWidth="1"/>
    <col min="12300" max="12300" width="38" customWidth="1"/>
    <col min="12545" max="12545" width="0" hidden="1" customWidth="1"/>
    <col min="12546" max="12546" width="1" customWidth="1"/>
    <col min="12547" max="12547" width="37" customWidth="1"/>
    <col min="12548" max="12548" width="21" customWidth="1"/>
    <col min="12549" max="12549" width="1" customWidth="1"/>
    <col min="12550" max="12550" width="20" customWidth="1"/>
    <col min="12551" max="12551" width="2" customWidth="1"/>
    <col min="12552" max="12552" width="1" customWidth="1"/>
    <col min="12553" max="12553" width="19" customWidth="1"/>
    <col min="12554" max="12554" width="7" customWidth="1"/>
    <col min="12555" max="12555" width="20" customWidth="1"/>
    <col min="12556" max="12556" width="38" customWidth="1"/>
    <col min="12801" max="12801" width="0" hidden="1" customWidth="1"/>
    <col min="12802" max="12802" width="1" customWidth="1"/>
    <col min="12803" max="12803" width="37" customWidth="1"/>
    <col min="12804" max="12804" width="21" customWidth="1"/>
    <col min="12805" max="12805" width="1" customWidth="1"/>
    <col min="12806" max="12806" width="20" customWidth="1"/>
    <col min="12807" max="12807" width="2" customWidth="1"/>
    <col min="12808" max="12808" width="1" customWidth="1"/>
    <col min="12809" max="12809" width="19" customWidth="1"/>
    <col min="12810" max="12810" width="7" customWidth="1"/>
    <col min="12811" max="12811" width="20" customWidth="1"/>
    <col min="12812" max="12812" width="38" customWidth="1"/>
    <col min="13057" max="13057" width="0" hidden="1" customWidth="1"/>
    <col min="13058" max="13058" width="1" customWidth="1"/>
    <col min="13059" max="13059" width="37" customWidth="1"/>
    <col min="13060" max="13060" width="21" customWidth="1"/>
    <col min="13061" max="13061" width="1" customWidth="1"/>
    <col min="13062" max="13062" width="20" customWidth="1"/>
    <col min="13063" max="13063" width="2" customWidth="1"/>
    <col min="13064" max="13064" width="1" customWidth="1"/>
    <col min="13065" max="13065" width="19" customWidth="1"/>
    <col min="13066" max="13066" width="7" customWidth="1"/>
    <col min="13067" max="13067" width="20" customWidth="1"/>
    <col min="13068" max="13068" width="38" customWidth="1"/>
    <col min="13313" max="13313" width="0" hidden="1" customWidth="1"/>
    <col min="13314" max="13314" width="1" customWidth="1"/>
    <col min="13315" max="13315" width="37" customWidth="1"/>
    <col min="13316" max="13316" width="21" customWidth="1"/>
    <col min="13317" max="13317" width="1" customWidth="1"/>
    <col min="13318" max="13318" width="20" customWidth="1"/>
    <col min="13319" max="13319" width="2" customWidth="1"/>
    <col min="13320" max="13320" width="1" customWidth="1"/>
    <col min="13321" max="13321" width="19" customWidth="1"/>
    <col min="13322" max="13322" width="7" customWidth="1"/>
    <col min="13323" max="13323" width="20" customWidth="1"/>
    <col min="13324" max="13324" width="38" customWidth="1"/>
    <col min="13569" max="13569" width="0" hidden="1" customWidth="1"/>
    <col min="13570" max="13570" width="1" customWidth="1"/>
    <col min="13571" max="13571" width="37" customWidth="1"/>
    <col min="13572" max="13572" width="21" customWidth="1"/>
    <col min="13573" max="13573" width="1" customWidth="1"/>
    <col min="13574" max="13574" width="20" customWidth="1"/>
    <col min="13575" max="13575" width="2" customWidth="1"/>
    <col min="13576" max="13576" width="1" customWidth="1"/>
    <col min="13577" max="13577" width="19" customWidth="1"/>
    <col min="13578" max="13578" width="7" customWidth="1"/>
    <col min="13579" max="13579" width="20" customWidth="1"/>
    <col min="13580" max="13580" width="38" customWidth="1"/>
    <col min="13825" max="13825" width="0" hidden="1" customWidth="1"/>
    <col min="13826" max="13826" width="1" customWidth="1"/>
    <col min="13827" max="13827" width="37" customWidth="1"/>
    <col min="13828" max="13828" width="21" customWidth="1"/>
    <col min="13829" max="13829" width="1" customWidth="1"/>
    <col min="13830" max="13830" width="20" customWidth="1"/>
    <col min="13831" max="13831" width="2" customWidth="1"/>
    <col min="13832" max="13832" width="1" customWidth="1"/>
    <col min="13833" max="13833" width="19" customWidth="1"/>
    <col min="13834" max="13834" width="7" customWidth="1"/>
    <col min="13835" max="13835" width="20" customWidth="1"/>
    <col min="13836" max="13836" width="38" customWidth="1"/>
    <col min="14081" max="14081" width="0" hidden="1" customWidth="1"/>
    <col min="14082" max="14082" width="1" customWidth="1"/>
    <col min="14083" max="14083" width="37" customWidth="1"/>
    <col min="14084" max="14084" width="21" customWidth="1"/>
    <col min="14085" max="14085" width="1" customWidth="1"/>
    <col min="14086" max="14086" width="20" customWidth="1"/>
    <col min="14087" max="14087" width="2" customWidth="1"/>
    <col min="14088" max="14088" width="1" customWidth="1"/>
    <col min="14089" max="14089" width="19" customWidth="1"/>
    <col min="14090" max="14090" width="7" customWidth="1"/>
    <col min="14091" max="14091" width="20" customWidth="1"/>
    <col min="14092" max="14092" width="38" customWidth="1"/>
    <col min="14337" max="14337" width="0" hidden="1" customWidth="1"/>
    <col min="14338" max="14338" width="1" customWidth="1"/>
    <col min="14339" max="14339" width="37" customWidth="1"/>
    <col min="14340" max="14340" width="21" customWidth="1"/>
    <col min="14341" max="14341" width="1" customWidth="1"/>
    <col min="14342" max="14342" width="20" customWidth="1"/>
    <col min="14343" max="14343" width="2" customWidth="1"/>
    <col min="14344" max="14344" width="1" customWidth="1"/>
    <col min="14345" max="14345" width="19" customWidth="1"/>
    <col min="14346" max="14346" width="7" customWidth="1"/>
    <col min="14347" max="14347" width="20" customWidth="1"/>
    <col min="14348" max="14348" width="38" customWidth="1"/>
    <col min="14593" max="14593" width="0" hidden="1" customWidth="1"/>
    <col min="14594" max="14594" width="1" customWidth="1"/>
    <col min="14595" max="14595" width="37" customWidth="1"/>
    <col min="14596" max="14596" width="21" customWidth="1"/>
    <col min="14597" max="14597" width="1" customWidth="1"/>
    <col min="14598" max="14598" width="20" customWidth="1"/>
    <col min="14599" max="14599" width="2" customWidth="1"/>
    <col min="14600" max="14600" width="1" customWidth="1"/>
    <col min="14601" max="14601" width="19" customWidth="1"/>
    <col min="14602" max="14602" width="7" customWidth="1"/>
    <col min="14603" max="14603" width="20" customWidth="1"/>
    <col min="14604" max="14604" width="38" customWidth="1"/>
    <col min="14849" max="14849" width="0" hidden="1" customWidth="1"/>
    <col min="14850" max="14850" width="1" customWidth="1"/>
    <col min="14851" max="14851" width="37" customWidth="1"/>
    <col min="14852" max="14852" width="21" customWidth="1"/>
    <col min="14853" max="14853" width="1" customWidth="1"/>
    <col min="14854" max="14854" width="20" customWidth="1"/>
    <col min="14855" max="14855" width="2" customWidth="1"/>
    <col min="14856" max="14856" width="1" customWidth="1"/>
    <col min="14857" max="14857" width="19" customWidth="1"/>
    <col min="14858" max="14858" width="7" customWidth="1"/>
    <col min="14859" max="14859" width="20" customWidth="1"/>
    <col min="14860" max="14860" width="38" customWidth="1"/>
    <col min="15105" max="15105" width="0" hidden="1" customWidth="1"/>
    <col min="15106" max="15106" width="1" customWidth="1"/>
    <col min="15107" max="15107" width="37" customWidth="1"/>
    <col min="15108" max="15108" width="21" customWidth="1"/>
    <col min="15109" max="15109" width="1" customWidth="1"/>
    <col min="15110" max="15110" width="20" customWidth="1"/>
    <col min="15111" max="15111" width="2" customWidth="1"/>
    <col min="15112" max="15112" width="1" customWidth="1"/>
    <col min="15113" max="15113" width="19" customWidth="1"/>
    <col min="15114" max="15114" width="7" customWidth="1"/>
    <col min="15115" max="15115" width="20" customWidth="1"/>
    <col min="15116" max="15116" width="38" customWidth="1"/>
    <col min="15361" max="15361" width="0" hidden="1" customWidth="1"/>
    <col min="15362" max="15362" width="1" customWidth="1"/>
    <col min="15363" max="15363" width="37" customWidth="1"/>
    <col min="15364" max="15364" width="21" customWidth="1"/>
    <col min="15365" max="15365" width="1" customWidth="1"/>
    <col min="15366" max="15366" width="20" customWidth="1"/>
    <col min="15367" max="15367" width="2" customWidth="1"/>
    <col min="15368" max="15368" width="1" customWidth="1"/>
    <col min="15369" max="15369" width="19" customWidth="1"/>
    <col min="15370" max="15370" width="7" customWidth="1"/>
    <col min="15371" max="15371" width="20" customWidth="1"/>
    <col min="15372" max="15372" width="38" customWidth="1"/>
    <col min="15617" max="15617" width="0" hidden="1" customWidth="1"/>
    <col min="15618" max="15618" width="1" customWidth="1"/>
    <col min="15619" max="15619" width="37" customWidth="1"/>
    <col min="15620" max="15620" width="21" customWidth="1"/>
    <col min="15621" max="15621" width="1" customWidth="1"/>
    <col min="15622" max="15622" width="20" customWidth="1"/>
    <col min="15623" max="15623" width="2" customWidth="1"/>
    <col min="15624" max="15624" width="1" customWidth="1"/>
    <col min="15625" max="15625" width="19" customWidth="1"/>
    <col min="15626" max="15626" width="7" customWidth="1"/>
    <col min="15627" max="15627" width="20" customWidth="1"/>
    <col min="15628" max="15628" width="38" customWidth="1"/>
    <col min="15873" max="15873" width="0" hidden="1" customWidth="1"/>
    <col min="15874" max="15874" width="1" customWidth="1"/>
    <col min="15875" max="15875" width="37" customWidth="1"/>
    <col min="15876" max="15876" width="21" customWidth="1"/>
    <col min="15877" max="15877" width="1" customWidth="1"/>
    <col min="15878" max="15878" width="20" customWidth="1"/>
    <col min="15879" max="15879" width="2" customWidth="1"/>
    <col min="15880" max="15880" width="1" customWidth="1"/>
    <col min="15881" max="15881" width="19" customWidth="1"/>
    <col min="15882" max="15882" width="7" customWidth="1"/>
    <col min="15883" max="15883" width="20" customWidth="1"/>
    <col min="15884" max="15884" width="38" customWidth="1"/>
    <col min="16129" max="16129" width="0" hidden="1" customWidth="1"/>
    <col min="16130" max="16130" width="1" customWidth="1"/>
    <col min="16131" max="16131" width="37" customWidth="1"/>
    <col min="16132" max="16132" width="21" customWidth="1"/>
    <col min="16133" max="16133" width="1" customWidth="1"/>
    <col min="16134" max="16134" width="20" customWidth="1"/>
    <col min="16135" max="16135" width="2" customWidth="1"/>
    <col min="16136" max="16136" width="1" customWidth="1"/>
    <col min="16137" max="16137" width="19" customWidth="1"/>
    <col min="16138" max="16138" width="7" customWidth="1"/>
    <col min="16139" max="16139" width="20" customWidth="1"/>
    <col min="16140" max="16140" width="38" customWidth="1"/>
  </cols>
  <sheetData>
    <row r="1" spans="2:12" ht="9.1999999999999993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5.450000000000003" customHeight="1" x14ac:dyDescent="0.2">
      <c r="B2" s="539" t="s">
        <v>8</v>
      </c>
      <c r="C2" s="540"/>
      <c r="D2" s="540"/>
      <c r="E2" s="540"/>
      <c r="F2" s="540"/>
      <c r="G2" s="540"/>
      <c r="H2" s="540"/>
      <c r="I2" s="540"/>
      <c r="J2" s="540"/>
      <c r="K2" s="1"/>
      <c r="L2" s="1"/>
    </row>
    <row r="3" spans="2:12" ht="21.2" customHeight="1" x14ac:dyDescent="0.2">
      <c r="B3" s="1"/>
      <c r="C3" s="1"/>
      <c r="D3" s="1"/>
      <c r="E3" s="1"/>
      <c r="F3" s="541" t="s">
        <v>202</v>
      </c>
      <c r="G3" s="542"/>
      <c r="H3" s="542"/>
      <c r="I3" s="542"/>
      <c r="J3" s="1"/>
      <c r="K3" s="1"/>
      <c r="L3" s="1"/>
    </row>
    <row r="4" spans="2:12" ht="5.2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5" customHeight="1" x14ac:dyDescent="0.2">
      <c r="B5" s="1"/>
      <c r="C5" s="1"/>
      <c r="D5" s="1"/>
      <c r="E5" s="543" t="s">
        <v>11</v>
      </c>
      <c r="F5" s="544"/>
      <c r="G5" s="544"/>
      <c r="H5" s="544"/>
      <c r="I5" s="544"/>
      <c r="J5" s="1"/>
      <c r="K5" s="1"/>
      <c r="L5" s="1"/>
    </row>
    <row r="6" spans="2:12" ht="30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40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9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15" customHeight="1" x14ac:dyDescent="0.2">
      <c r="C9" s="154" t="s">
        <v>158</v>
      </c>
      <c r="I9" s="801" t="s">
        <v>159</v>
      </c>
      <c r="J9" s="802"/>
      <c r="K9" s="802"/>
    </row>
  </sheetData>
  <mergeCells count="4">
    <mergeCell ref="B2:J2"/>
    <mergeCell ref="F3:I3"/>
    <mergeCell ref="E5:I5"/>
    <mergeCell ref="I9:K9"/>
  </mergeCells>
  <pageMargins left="4.7058823529411769E-3" right="4.7058823529411769E-3" top="0.23176470588235296" bottom="0.21372549019607848" header="0.50980392156862753" footer="0.50980392156862753"/>
  <pageSetup orientation="landscape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B5"/>
  <sheetViews>
    <sheetView showGridLines="0" workbookViewId="0"/>
  </sheetViews>
  <sheetFormatPr defaultRowHeight="12.75" x14ac:dyDescent="0.2"/>
  <sheetData>
    <row r="1" spans="1:2" x14ac:dyDescent="0.2">
      <c r="B1" t="s">
        <v>203</v>
      </c>
    </row>
    <row r="2" spans="1:2" x14ac:dyDescent="0.2">
      <c r="A2" t="s">
        <v>1</v>
      </c>
      <c r="B2">
        <v>25721</v>
      </c>
    </row>
    <row r="3" spans="1:2" x14ac:dyDescent="0.2">
      <c r="A3" t="s">
        <v>3</v>
      </c>
      <c r="B3">
        <v>102685</v>
      </c>
    </row>
    <row r="4" spans="1:2" x14ac:dyDescent="0.2">
      <c r="A4" t="s">
        <v>2</v>
      </c>
      <c r="B4">
        <v>281</v>
      </c>
    </row>
    <row r="5" spans="1:2" x14ac:dyDescent="0.2">
      <c r="A5" t="s">
        <v>0</v>
      </c>
      <c r="B5">
        <v>12706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B4"/>
  <sheetViews>
    <sheetView showGridLines="0" workbookViewId="0">
      <selection activeCell="N33" sqref="N33"/>
    </sheetView>
  </sheetViews>
  <sheetFormatPr defaultRowHeight="12.75" x14ac:dyDescent="0.2"/>
  <sheetData>
    <row r="1" spans="1:2" x14ac:dyDescent="0.2">
      <c r="B1" t="s">
        <v>204</v>
      </c>
    </row>
    <row r="2" spans="1:2" x14ac:dyDescent="0.2">
      <c r="A2" t="s">
        <v>7</v>
      </c>
      <c r="B2">
        <v>25328</v>
      </c>
    </row>
    <row r="3" spans="1:2" x14ac:dyDescent="0.2">
      <c r="A3" t="s">
        <v>6</v>
      </c>
      <c r="B3">
        <v>62439</v>
      </c>
    </row>
    <row r="4" spans="1:2" x14ac:dyDescent="0.2">
      <c r="A4" t="s">
        <v>5</v>
      </c>
      <c r="B4">
        <v>14918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B1:T25"/>
  <sheetViews>
    <sheetView showGridLines="0" workbookViewId="0">
      <selection activeCell="V26" sqref="V26"/>
    </sheetView>
  </sheetViews>
  <sheetFormatPr defaultRowHeight="12.75" x14ac:dyDescent="0.2"/>
  <cols>
    <col min="1" max="1" width="1" style="2" customWidth="1"/>
    <col min="2" max="2" width="22" style="2" customWidth="1"/>
    <col min="3" max="3" width="10" style="2" customWidth="1"/>
    <col min="4" max="4" width="4" style="2" customWidth="1"/>
    <col min="5" max="5" width="5" style="2" customWidth="1"/>
    <col min="6" max="6" width="10" style="2" customWidth="1"/>
    <col min="7" max="7" width="9" style="2" customWidth="1"/>
    <col min="8" max="8" width="10" style="2" customWidth="1"/>
    <col min="9" max="9" width="9" style="2" customWidth="1"/>
    <col min="10" max="10" width="10" style="2" customWidth="1"/>
    <col min="11" max="11" width="9" style="2" customWidth="1"/>
    <col min="12" max="12" width="5" style="2" customWidth="1"/>
    <col min="13" max="13" width="4" style="2" customWidth="1"/>
    <col min="14" max="14" width="9" style="2" customWidth="1"/>
    <col min="15" max="15" width="10" style="2" customWidth="1"/>
    <col min="16" max="16" width="9" style="2" customWidth="1"/>
    <col min="17" max="17" width="10" style="2" customWidth="1"/>
    <col min="18" max="18" width="9" style="2" customWidth="1"/>
    <col min="19" max="19" width="7" style="2" customWidth="1"/>
    <col min="20" max="20" width="6" style="2" customWidth="1"/>
    <col min="21" max="256" width="9.140625" style="2"/>
    <col min="257" max="257" width="1" style="2" customWidth="1"/>
    <col min="258" max="258" width="22" style="2" customWidth="1"/>
    <col min="259" max="259" width="10" style="2" customWidth="1"/>
    <col min="260" max="260" width="4" style="2" customWidth="1"/>
    <col min="261" max="261" width="5" style="2" customWidth="1"/>
    <col min="262" max="262" width="10" style="2" customWidth="1"/>
    <col min="263" max="263" width="9" style="2" customWidth="1"/>
    <col min="264" max="264" width="10" style="2" customWidth="1"/>
    <col min="265" max="265" width="9" style="2" customWidth="1"/>
    <col min="266" max="266" width="10" style="2" customWidth="1"/>
    <col min="267" max="267" width="9" style="2" customWidth="1"/>
    <col min="268" max="268" width="5" style="2" customWidth="1"/>
    <col min="269" max="269" width="4" style="2" customWidth="1"/>
    <col min="270" max="270" width="9" style="2" customWidth="1"/>
    <col min="271" max="271" width="10" style="2" customWidth="1"/>
    <col min="272" max="272" width="9" style="2" customWidth="1"/>
    <col min="273" max="273" width="10" style="2" customWidth="1"/>
    <col min="274" max="274" width="9" style="2" customWidth="1"/>
    <col min="275" max="275" width="7" style="2" customWidth="1"/>
    <col min="276" max="276" width="6" style="2" customWidth="1"/>
    <col min="277" max="512" width="9.140625" style="2"/>
    <col min="513" max="513" width="1" style="2" customWidth="1"/>
    <col min="514" max="514" width="22" style="2" customWidth="1"/>
    <col min="515" max="515" width="10" style="2" customWidth="1"/>
    <col min="516" max="516" width="4" style="2" customWidth="1"/>
    <col min="517" max="517" width="5" style="2" customWidth="1"/>
    <col min="518" max="518" width="10" style="2" customWidth="1"/>
    <col min="519" max="519" width="9" style="2" customWidth="1"/>
    <col min="520" max="520" width="10" style="2" customWidth="1"/>
    <col min="521" max="521" width="9" style="2" customWidth="1"/>
    <col min="522" max="522" width="10" style="2" customWidth="1"/>
    <col min="523" max="523" width="9" style="2" customWidth="1"/>
    <col min="524" max="524" width="5" style="2" customWidth="1"/>
    <col min="525" max="525" width="4" style="2" customWidth="1"/>
    <col min="526" max="526" width="9" style="2" customWidth="1"/>
    <col min="527" max="527" width="10" style="2" customWidth="1"/>
    <col min="528" max="528" width="9" style="2" customWidth="1"/>
    <col min="529" max="529" width="10" style="2" customWidth="1"/>
    <col min="530" max="530" width="9" style="2" customWidth="1"/>
    <col min="531" max="531" width="7" style="2" customWidth="1"/>
    <col min="532" max="532" width="6" style="2" customWidth="1"/>
    <col min="533" max="768" width="9.140625" style="2"/>
    <col min="769" max="769" width="1" style="2" customWidth="1"/>
    <col min="770" max="770" width="22" style="2" customWidth="1"/>
    <col min="771" max="771" width="10" style="2" customWidth="1"/>
    <col min="772" max="772" width="4" style="2" customWidth="1"/>
    <col min="773" max="773" width="5" style="2" customWidth="1"/>
    <col min="774" max="774" width="10" style="2" customWidth="1"/>
    <col min="775" max="775" width="9" style="2" customWidth="1"/>
    <col min="776" max="776" width="10" style="2" customWidth="1"/>
    <col min="777" max="777" width="9" style="2" customWidth="1"/>
    <col min="778" max="778" width="10" style="2" customWidth="1"/>
    <col min="779" max="779" width="9" style="2" customWidth="1"/>
    <col min="780" max="780" width="5" style="2" customWidth="1"/>
    <col min="781" max="781" width="4" style="2" customWidth="1"/>
    <col min="782" max="782" width="9" style="2" customWidth="1"/>
    <col min="783" max="783" width="10" style="2" customWidth="1"/>
    <col min="784" max="784" width="9" style="2" customWidth="1"/>
    <col min="785" max="785" width="10" style="2" customWidth="1"/>
    <col min="786" max="786" width="9" style="2" customWidth="1"/>
    <col min="787" max="787" width="7" style="2" customWidth="1"/>
    <col min="788" max="788" width="6" style="2" customWidth="1"/>
    <col min="789" max="1024" width="9.140625" style="2"/>
    <col min="1025" max="1025" width="1" style="2" customWidth="1"/>
    <col min="1026" max="1026" width="22" style="2" customWidth="1"/>
    <col min="1027" max="1027" width="10" style="2" customWidth="1"/>
    <col min="1028" max="1028" width="4" style="2" customWidth="1"/>
    <col min="1029" max="1029" width="5" style="2" customWidth="1"/>
    <col min="1030" max="1030" width="10" style="2" customWidth="1"/>
    <col min="1031" max="1031" width="9" style="2" customWidth="1"/>
    <col min="1032" max="1032" width="10" style="2" customWidth="1"/>
    <col min="1033" max="1033" width="9" style="2" customWidth="1"/>
    <col min="1034" max="1034" width="10" style="2" customWidth="1"/>
    <col min="1035" max="1035" width="9" style="2" customWidth="1"/>
    <col min="1036" max="1036" width="5" style="2" customWidth="1"/>
    <col min="1037" max="1037" width="4" style="2" customWidth="1"/>
    <col min="1038" max="1038" width="9" style="2" customWidth="1"/>
    <col min="1039" max="1039" width="10" style="2" customWidth="1"/>
    <col min="1040" max="1040" width="9" style="2" customWidth="1"/>
    <col min="1041" max="1041" width="10" style="2" customWidth="1"/>
    <col min="1042" max="1042" width="9" style="2" customWidth="1"/>
    <col min="1043" max="1043" width="7" style="2" customWidth="1"/>
    <col min="1044" max="1044" width="6" style="2" customWidth="1"/>
    <col min="1045" max="1280" width="9.140625" style="2"/>
    <col min="1281" max="1281" width="1" style="2" customWidth="1"/>
    <col min="1282" max="1282" width="22" style="2" customWidth="1"/>
    <col min="1283" max="1283" width="10" style="2" customWidth="1"/>
    <col min="1284" max="1284" width="4" style="2" customWidth="1"/>
    <col min="1285" max="1285" width="5" style="2" customWidth="1"/>
    <col min="1286" max="1286" width="10" style="2" customWidth="1"/>
    <col min="1287" max="1287" width="9" style="2" customWidth="1"/>
    <col min="1288" max="1288" width="10" style="2" customWidth="1"/>
    <col min="1289" max="1289" width="9" style="2" customWidth="1"/>
    <col min="1290" max="1290" width="10" style="2" customWidth="1"/>
    <col min="1291" max="1291" width="9" style="2" customWidth="1"/>
    <col min="1292" max="1292" width="5" style="2" customWidth="1"/>
    <col min="1293" max="1293" width="4" style="2" customWidth="1"/>
    <col min="1294" max="1294" width="9" style="2" customWidth="1"/>
    <col min="1295" max="1295" width="10" style="2" customWidth="1"/>
    <col min="1296" max="1296" width="9" style="2" customWidth="1"/>
    <col min="1297" max="1297" width="10" style="2" customWidth="1"/>
    <col min="1298" max="1298" width="9" style="2" customWidth="1"/>
    <col min="1299" max="1299" width="7" style="2" customWidth="1"/>
    <col min="1300" max="1300" width="6" style="2" customWidth="1"/>
    <col min="1301" max="1536" width="9.140625" style="2"/>
    <col min="1537" max="1537" width="1" style="2" customWidth="1"/>
    <col min="1538" max="1538" width="22" style="2" customWidth="1"/>
    <col min="1539" max="1539" width="10" style="2" customWidth="1"/>
    <col min="1540" max="1540" width="4" style="2" customWidth="1"/>
    <col min="1541" max="1541" width="5" style="2" customWidth="1"/>
    <col min="1542" max="1542" width="10" style="2" customWidth="1"/>
    <col min="1543" max="1543" width="9" style="2" customWidth="1"/>
    <col min="1544" max="1544" width="10" style="2" customWidth="1"/>
    <col min="1545" max="1545" width="9" style="2" customWidth="1"/>
    <col min="1546" max="1546" width="10" style="2" customWidth="1"/>
    <col min="1547" max="1547" width="9" style="2" customWidth="1"/>
    <col min="1548" max="1548" width="5" style="2" customWidth="1"/>
    <col min="1549" max="1549" width="4" style="2" customWidth="1"/>
    <col min="1550" max="1550" width="9" style="2" customWidth="1"/>
    <col min="1551" max="1551" width="10" style="2" customWidth="1"/>
    <col min="1552" max="1552" width="9" style="2" customWidth="1"/>
    <col min="1553" max="1553" width="10" style="2" customWidth="1"/>
    <col min="1554" max="1554" width="9" style="2" customWidth="1"/>
    <col min="1555" max="1555" width="7" style="2" customWidth="1"/>
    <col min="1556" max="1556" width="6" style="2" customWidth="1"/>
    <col min="1557" max="1792" width="9.140625" style="2"/>
    <col min="1793" max="1793" width="1" style="2" customWidth="1"/>
    <col min="1794" max="1794" width="22" style="2" customWidth="1"/>
    <col min="1795" max="1795" width="10" style="2" customWidth="1"/>
    <col min="1796" max="1796" width="4" style="2" customWidth="1"/>
    <col min="1797" max="1797" width="5" style="2" customWidth="1"/>
    <col min="1798" max="1798" width="10" style="2" customWidth="1"/>
    <col min="1799" max="1799" width="9" style="2" customWidth="1"/>
    <col min="1800" max="1800" width="10" style="2" customWidth="1"/>
    <col min="1801" max="1801" width="9" style="2" customWidth="1"/>
    <col min="1802" max="1802" width="10" style="2" customWidth="1"/>
    <col min="1803" max="1803" width="9" style="2" customWidth="1"/>
    <col min="1804" max="1804" width="5" style="2" customWidth="1"/>
    <col min="1805" max="1805" width="4" style="2" customWidth="1"/>
    <col min="1806" max="1806" width="9" style="2" customWidth="1"/>
    <col min="1807" max="1807" width="10" style="2" customWidth="1"/>
    <col min="1808" max="1808" width="9" style="2" customWidth="1"/>
    <col min="1809" max="1809" width="10" style="2" customWidth="1"/>
    <col min="1810" max="1810" width="9" style="2" customWidth="1"/>
    <col min="1811" max="1811" width="7" style="2" customWidth="1"/>
    <col min="1812" max="1812" width="6" style="2" customWidth="1"/>
    <col min="1813" max="2048" width="9.140625" style="2"/>
    <col min="2049" max="2049" width="1" style="2" customWidth="1"/>
    <col min="2050" max="2050" width="22" style="2" customWidth="1"/>
    <col min="2051" max="2051" width="10" style="2" customWidth="1"/>
    <col min="2052" max="2052" width="4" style="2" customWidth="1"/>
    <col min="2053" max="2053" width="5" style="2" customWidth="1"/>
    <col min="2054" max="2054" width="10" style="2" customWidth="1"/>
    <col min="2055" max="2055" width="9" style="2" customWidth="1"/>
    <col min="2056" max="2056" width="10" style="2" customWidth="1"/>
    <col min="2057" max="2057" width="9" style="2" customWidth="1"/>
    <col min="2058" max="2058" width="10" style="2" customWidth="1"/>
    <col min="2059" max="2059" width="9" style="2" customWidth="1"/>
    <col min="2060" max="2060" width="5" style="2" customWidth="1"/>
    <col min="2061" max="2061" width="4" style="2" customWidth="1"/>
    <col min="2062" max="2062" width="9" style="2" customWidth="1"/>
    <col min="2063" max="2063" width="10" style="2" customWidth="1"/>
    <col min="2064" max="2064" width="9" style="2" customWidth="1"/>
    <col min="2065" max="2065" width="10" style="2" customWidth="1"/>
    <col min="2066" max="2066" width="9" style="2" customWidth="1"/>
    <col min="2067" max="2067" width="7" style="2" customWidth="1"/>
    <col min="2068" max="2068" width="6" style="2" customWidth="1"/>
    <col min="2069" max="2304" width="9.140625" style="2"/>
    <col min="2305" max="2305" width="1" style="2" customWidth="1"/>
    <col min="2306" max="2306" width="22" style="2" customWidth="1"/>
    <col min="2307" max="2307" width="10" style="2" customWidth="1"/>
    <col min="2308" max="2308" width="4" style="2" customWidth="1"/>
    <col min="2309" max="2309" width="5" style="2" customWidth="1"/>
    <col min="2310" max="2310" width="10" style="2" customWidth="1"/>
    <col min="2311" max="2311" width="9" style="2" customWidth="1"/>
    <col min="2312" max="2312" width="10" style="2" customWidth="1"/>
    <col min="2313" max="2313" width="9" style="2" customWidth="1"/>
    <col min="2314" max="2314" width="10" style="2" customWidth="1"/>
    <col min="2315" max="2315" width="9" style="2" customWidth="1"/>
    <col min="2316" max="2316" width="5" style="2" customWidth="1"/>
    <col min="2317" max="2317" width="4" style="2" customWidth="1"/>
    <col min="2318" max="2318" width="9" style="2" customWidth="1"/>
    <col min="2319" max="2319" width="10" style="2" customWidth="1"/>
    <col min="2320" max="2320" width="9" style="2" customWidth="1"/>
    <col min="2321" max="2321" width="10" style="2" customWidth="1"/>
    <col min="2322" max="2322" width="9" style="2" customWidth="1"/>
    <col min="2323" max="2323" width="7" style="2" customWidth="1"/>
    <col min="2324" max="2324" width="6" style="2" customWidth="1"/>
    <col min="2325" max="2560" width="9.140625" style="2"/>
    <col min="2561" max="2561" width="1" style="2" customWidth="1"/>
    <col min="2562" max="2562" width="22" style="2" customWidth="1"/>
    <col min="2563" max="2563" width="10" style="2" customWidth="1"/>
    <col min="2564" max="2564" width="4" style="2" customWidth="1"/>
    <col min="2565" max="2565" width="5" style="2" customWidth="1"/>
    <col min="2566" max="2566" width="10" style="2" customWidth="1"/>
    <col min="2567" max="2567" width="9" style="2" customWidth="1"/>
    <col min="2568" max="2568" width="10" style="2" customWidth="1"/>
    <col min="2569" max="2569" width="9" style="2" customWidth="1"/>
    <col min="2570" max="2570" width="10" style="2" customWidth="1"/>
    <col min="2571" max="2571" width="9" style="2" customWidth="1"/>
    <col min="2572" max="2572" width="5" style="2" customWidth="1"/>
    <col min="2573" max="2573" width="4" style="2" customWidth="1"/>
    <col min="2574" max="2574" width="9" style="2" customWidth="1"/>
    <col min="2575" max="2575" width="10" style="2" customWidth="1"/>
    <col min="2576" max="2576" width="9" style="2" customWidth="1"/>
    <col min="2577" max="2577" width="10" style="2" customWidth="1"/>
    <col min="2578" max="2578" width="9" style="2" customWidth="1"/>
    <col min="2579" max="2579" width="7" style="2" customWidth="1"/>
    <col min="2580" max="2580" width="6" style="2" customWidth="1"/>
    <col min="2581" max="2816" width="9.140625" style="2"/>
    <col min="2817" max="2817" width="1" style="2" customWidth="1"/>
    <col min="2818" max="2818" width="22" style="2" customWidth="1"/>
    <col min="2819" max="2819" width="10" style="2" customWidth="1"/>
    <col min="2820" max="2820" width="4" style="2" customWidth="1"/>
    <col min="2821" max="2821" width="5" style="2" customWidth="1"/>
    <col min="2822" max="2822" width="10" style="2" customWidth="1"/>
    <col min="2823" max="2823" width="9" style="2" customWidth="1"/>
    <col min="2824" max="2824" width="10" style="2" customWidth="1"/>
    <col min="2825" max="2825" width="9" style="2" customWidth="1"/>
    <col min="2826" max="2826" width="10" style="2" customWidth="1"/>
    <col min="2827" max="2827" width="9" style="2" customWidth="1"/>
    <col min="2828" max="2828" width="5" style="2" customWidth="1"/>
    <col min="2829" max="2829" width="4" style="2" customWidth="1"/>
    <col min="2830" max="2830" width="9" style="2" customWidth="1"/>
    <col min="2831" max="2831" width="10" style="2" customWidth="1"/>
    <col min="2832" max="2832" width="9" style="2" customWidth="1"/>
    <col min="2833" max="2833" width="10" style="2" customWidth="1"/>
    <col min="2834" max="2834" width="9" style="2" customWidth="1"/>
    <col min="2835" max="2835" width="7" style="2" customWidth="1"/>
    <col min="2836" max="2836" width="6" style="2" customWidth="1"/>
    <col min="2837" max="3072" width="9.140625" style="2"/>
    <col min="3073" max="3073" width="1" style="2" customWidth="1"/>
    <col min="3074" max="3074" width="22" style="2" customWidth="1"/>
    <col min="3075" max="3075" width="10" style="2" customWidth="1"/>
    <col min="3076" max="3076" width="4" style="2" customWidth="1"/>
    <col min="3077" max="3077" width="5" style="2" customWidth="1"/>
    <col min="3078" max="3078" width="10" style="2" customWidth="1"/>
    <col min="3079" max="3079" width="9" style="2" customWidth="1"/>
    <col min="3080" max="3080" width="10" style="2" customWidth="1"/>
    <col min="3081" max="3081" width="9" style="2" customWidth="1"/>
    <col min="3082" max="3082" width="10" style="2" customWidth="1"/>
    <col min="3083" max="3083" width="9" style="2" customWidth="1"/>
    <col min="3084" max="3084" width="5" style="2" customWidth="1"/>
    <col min="3085" max="3085" width="4" style="2" customWidth="1"/>
    <col min="3086" max="3086" width="9" style="2" customWidth="1"/>
    <col min="3087" max="3087" width="10" style="2" customWidth="1"/>
    <col min="3088" max="3088" width="9" style="2" customWidth="1"/>
    <col min="3089" max="3089" width="10" style="2" customWidth="1"/>
    <col min="3090" max="3090" width="9" style="2" customWidth="1"/>
    <col min="3091" max="3091" width="7" style="2" customWidth="1"/>
    <col min="3092" max="3092" width="6" style="2" customWidth="1"/>
    <col min="3093" max="3328" width="9.140625" style="2"/>
    <col min="3329" max="3329" width="1" style="2" customWidth="1"/>
    <col min="3330" max="3330" width="22" style="2" customWidth="1"/>
    <col min="3331" max="3331" width="10" style="2" customWidth="1"/>
    <col min="3332" max="3332" width="4" style="2" customWidth="1"/>
    <col min="3333" max="3333" width="5" style="2" customWidth="1"/>
    <col min="3334" max="3334" width="10" style="2" customWidth="1"/>
    <col min="3335" max="3335" width="9" style="2" customWidth="1"/>
    <col min="3336" max="3336" width="10" style="2" customWidth="1"/>
    <col min="3337" max="3337" width="9" style="2" customWidth="1"/>
    <col min="3338" max="3338" width="10" style="2" customWidth="1"/>
    <col min="3339" max="3339" width="9" style="2" customWidth="1"/>
    <col min="3340" max="3340" width="5" style="2" customWidth="1"/>
    <col min="3341" max="3341" width="4" style="2" customWidth="1"/>
    <col min="3342" max="3342" width="9" style="2" customWidth="1"/>
    <col min="3343" max="3343" width="10" style="2" customWidth="1"/>
    <col min="3344" max="3344" width="9" style="2" customWidth="1"/>
    <col min="3345" max="3345" width="10" style="2" customWidth="1"/>
    <col min="3346" max="3346" width="9" style="2" customWidth="1"/>
    <col min="3347" max="3347" width="7" style="2" customWidth="1"/>
    <col min="3348" max="3348" width="6" style="2" customWidth="1"/>
    <col min="3349" max="3584" width="9.140625" style="2"/>
    <col min="3585" max="3585" width="1" style="2" customWidth="1"/>
    <col min="3586" max="3586" width="22" style="2" customWidth="1"/>
    <col min="3587" max="3587" width="10" style="2" customWidth="1"/>
    <col min="3588" max="3588" width="4" style="2" customWidth="1"/>
    <col min="3589" max="3589" width="5" style="2" customWidth="1"/>
    <col min="3590" max="3590" width="10" style="2" customWidth="1"/>
    <col min="3591" max="3591" width="9" style="2" customWidth="1"/>
    <col min="3592" max="3592" width="10" style="2" customWidth="1"/>
    <col min="3593" max="3593" width="9" style="2" customWidth="1"/>
    <col min="3594" max="3594" width="10" style="2" customWidth="1"/>
    <col min="3595" max="3595" width="9" style="2" customWidth="1"/>
    <col min="3596" max="3596" width="5" style="2" customWidth="1"/>
    <col min="3597" max="3597" width="4" style="2" customWidth="1"/>
    <col min="3598" max="3598" width="9" style="2" customWidth="1"/>
    <col min="3599" max="3599" width="10" style="2" customWidth="1"/>
    <col min="3600" max="3600" width="9" style="2" customWidth="1"/>
    <col min="3601" max="3601" width="10" style="2" customWidth="1"/>
    <col min="3602" max="3602" width="9" style="2" customWidth="1"/>
    <col min="3603" max="3603" width="7" style="2" customWidth="1"/>
    <col min="3604" max="3604" width="6" style="2" customWidth="1"/>
    <col min="3605" max="3840" width="9.140625" style="2"/>
    <col min="3841" max="3841" width="1" style="2" customWidth="1"/>
    <col min="3842" max="3842" width="22" style="2" customWidth="1"/>
    <col min="3843" max="3843" width="10" style="2" customWidth="1"/>
    <col min="3844" max="3844" width="4" style="2" customWidth="1"/>
    <col min="3845" max="3845" width="5" style="2" customWidth="1"/>
    <col min="3846" max="3846" width="10" style="2" customWidth="1"/>
    <col min="3847" max="3847" width="9" style="2" customWidth="1"/>
    <col min="3848" max="3848" width="10" style="2" customWidth="1"/>
    <col min="3849" max="3849" width="9" style="2" customWidth="1"/>
    <col min="3850" max="3850" width="10" style="2" customWidth="1"/>
    <col min="3851" max="3851" width="9" style="2" customWidth="1"/>
    <col min="3852" max="3852" width="5" style="2" customWidth="1"/>
    <col min="3853" max="3853" width="4" style="2" customWidth="1"/>
    <col min="3854" max="3854" width="9" style="2" customWidth="1"/>
    <col min="3855" max="3855" width="10" style="2" customWidth="1"/>
    <col min="3856" max="3856" width="9" style="2" customWidth="1"/>
    <col min="3857" max="3857" width="10" style="2" customWidth="1"/>
    <col min="3858" max="3858" width="9" style="2" customWidth="1"/>
    <col min="3859" max="3859" width="7" style="2" customWidth="1"/>
    <col min="3860" max="3860" width="6" style="2" customWidth="1"/>
    <col min="3861" max="4096" width="9.140625" style="2"/>
    <col min="4097" max="4097" width="1" style="2" customWidth="1"/>
    <col min="4098" max="4098" width="22" style="2" customWidth="1"/>
    <col min="4099" max="4099" width="10" style="2" customWidth="1"/>
    <col min="4100" max="4100" width="4" style="2" customWidth="1"/>
    <col min="4101" max="4101" width="5" style="2" customWidth="1"/>
    <col min="4102" max="4102" width="10" style="2" customWidth="1"/>
    <col min="4103" max="4103" width="9" style="2" customWidth="1"/>
    <col min="4104" max="4104" width="10" style="2" customWidth="1"/>
    <col min="4105" max="4105" width="9" style="2" customWidth="1"/>
    <col min="4106" max="4106" width="10" style="2" customWidth="1"/>
    <col min="4107" max="4107" width="9" style="2" customWidth="1"/>
    <col min="4108" max="4108" width="5" style="2" customWidth="1"/>
    <col min="4109" max="4109" width="4" style="2" customWidth="1"/>
    <col min="4110" max="4110" width="9" style="2" customWidth="1"/>
    <col min="4111" max="4111" width="10" style="2" customWidth="1"/>
    <col min="4112" max="4112" width="9" style="2" customWidth="1"/>
    <col min="4113" max="4113" width="10" style="2" customWidth="1"/>
    <col min="4114" max="4114" width="9" style="2" customWidth="1"/>
    <col min="4115" max="4115" width="7" style="2" customWidth="1"/>
    <col min="4116" max="4116" width="6" style="2" customWidth="1"/>
    <col min="4117" max="4352" width="9.140625" style="2"/>
    <col min="4353" max="4353" width="1" style="2" customWidth="1"/>
    <col min="4354" max="4354" width="22" style="2" customWidth="1"/>
    <col min="4355" max="4355" width="10" style="2" customWidth="1"/>
    <col min="4356" max="4356" width="4" style="2" customWidth="1"/>
    <col min="4357" max="4357" width="5" style="2" customWidth="1"/>
    <col min="4358" max="4358" width="10" style="2" customWidth="1"/>
    <col min="4359" max="4359" width="9" style="2" customWidth="1"/>
    <col min="4360" max="4360" width="10" style="2" customWidth="1"/>
    <col min="4361" max="4361" width="9" style="2" customWidth="1"/>
    <col min="4362" max="4362" width="10" style="2" customWidth="1"/>
    <col min="4363" max="4363" width="9" style="2" customWidth="1"/>
    <col min="4364" max="4364" width="5" style="2" customWidth="1"/>
    <col min="4365" max="4365" width="4" style="2" customWidth="1"/>
    <col min="4366" max="4366" width="9" style="2" customWidth="1"/>
    <col min="4367" max="4367" width="10" style="2" customWidth="1"/>
    <col min="4368" max="4368" width="9" style="2" customWidth="1"/>
    <col min="4369" max="4369" width="10" style="2" customWidth="1"/>
    <col min="4370" max="4370" width="9" style="2" customWidth="1"/>
    <col min="4371" max="4371" width="7" style="2" customWidth="1"/>
    <col min="4372" max="4372" width="6" style="2" customWidth="1"/>
    <col min="4373" max="4608" width="9.140625" style="2"/>
    <col min="4609" max="4609" width="1" style="2" customWidth="1"/>
    <col min="4610" max="4610" width="22" style="2" customWidth="1"/>
    <col min="4611" max="4611" width="10" style="2" customWidth="1"/>
    <col min="4612" max="4612" width="4" style="2" customWidth="1"/>
    <col min="4613" max="4613" width="5" style="2" customWidth="1"/>
    <col min="4614" max="4614" width="10" style="2" customWidth="1"/>
    <col min="4615" max="4615" width="9" style="2" customWidth="1"/>
    <col min="4616" max="4616" width="10" style="2" customWidth="1"/>
    <col min="4617" max="4617" width="9" style="2" customWidth="1"/>
    <col min="4618" max="4618" width="10" style="2" customWidth="1"/>
    <col min="4619" max="4619" width="9" style="2" customWidth="1"/>
    <col min="4620" max="4620" width="5" style="2" customWidth="1"/>
    <col min="4621" max="4621" width="4" style="2" customWidth="1"/>
    <col min="4622" max="4622" width="9" style="2" customWidth="1"/>
    <col min="4623" max="4623" width="10" style="2" customWidth="1"/>
    <col min="4624" max="4624" width="9" style="2" customWidth="1"/>
    <col min="4625" max="4625" width="10" style="2" customWidth="1"/>
    <col min="4626" max="4626" width="9" style="2" customWidth="1"/>
    <col min="4627" max="4627" width="7" style="2" customWidth="1"/>
    <col min="4628" max="4628" width="6" style="2" customWidth="1"/>
    <col min="4629" max="4864" width="9.140625" style="2"/>
    <col min="4865" max="4865" width="1" style="2" customWidth="1"/>
    <col min="4866" max="4866" width="22" style="2" customWidth="1"/>
    <col min="4867" max="4867" width="10" style="2" customWidth="1"/>
    <col min="4868" max="4868" width="4" style="2" customWidth="1"/>
    <col min="4869" max="4869" width="5" style="2" customWidth="1"/>
    <col min="4870" max="4870" width="10" style="2" customWidth="1"/>
    <col min="4871" max="4871" width="9" style="2" customWidth="1"/>
    <col min="4872" max="4872" width="10" style="2" customWidth="1"/>
    <col min="4873" max="4873" width="9" style="2" customWidth="1"/>
    <col min="4874" max="4874" width="10" style="2" customWidth="1"/>
    <col min="4875" max="4875" width="9" style="2" customWidth="1"/>
    <col min="4876" max="4876" width="5" style="2" customWidth="1"/>
    <col min="4877" max="4877" width="4" style="2" customWidth="1"/>
    <col min="4878" max="4878" width="9" style="2" customWidth="1"/>
    <col min="4879" max="4879" width="10" style="2" customWidth="1"/>
    <col min="4880" max="4880" width="9" style="2" customWidth="1"/>
    <col min="4881" max="4881" width="10" style="2" customWidth="1"/>
    <col min="4882" max="4882" width="9" style="2" customWidth="1"/>
    <col min="4883" max="4883" width="7" style="2" customWidth="1"/>
    <col min="4884" max="4884" width="6" style="2" customWidth="1"/>
    <col min="4885" max="5120" width="9.140625" style="2"/>
    <col min="5121" max="5121" width="1" style="2" customWidth="1"/>
    <col min="5122" max="5122" width="22" style="2" customWidth="1"/>
    <col min="5123" max="5123" width="10" style="2" customWidth="1"/>
    <col min="5124" max="5124" width="4" style="2" customWidth="1"/>
    <col min="5125" max="5125" width="5" style="2" customWidth="1"/>
    <col min="5126" max="5126" width="10" style="2" customWidth="1"/>
    <col min="5127" max="5127" width="9" style="2" customWidth="1"/>
    <col min="5128" max="5128" width="10" style="2" customWidth="1"/>
    <col min="5129" max="5129" width="9" style="2" customWidth="1"/>
    <col min="5130" max="5130" width="10" style="2" customWidth="1"/>
    <col min="5131" max="5131" width="9" style="2" customWidth="1"/>
    <col min="5132" max="5132" width="5" style="2" customWidth="1"/>
    <col min="5133" max="5133" width="4" style="2" customWidth="1"/>
    <col min="5134" max="5134" width="9" style="2" customWidth="1"/>
    <col min="5135" max="5135" width="10" style="2" customWidth="1"/>
    <col min="5136" max="5136" width="9" style="2" customWidth="1"/>
    <col min="5137" max="5137" width="10" style="2" customWidth="1"/>
    <col min="5138" max="5138" width="9" style="2" customWidth="1"/>
    <col min="5139" max="5139" width="7" style="2" customWidth="1"/>
    <col min="5140" max="5140" width="6" style="2" customWidth="1"/>
    <col min="5141" max="5376" width="9.140625" style="2"/>
    <col min="5377" max="5377" width="1" style="2" customWidth="1"/>
    <col min="5378" max="5378" width="22" style="2" customWidth="1"/>
    <col min="5379" max="5379" width="10" style="2" customWidth="1"/>
    <col min="5380" max="5380" width="4" style="2" customWidth="1"/>
    <col min="5381" max="5381" width="5" style="2" customWidth="1"/>
    <col min="5382" max="5382" width="10" style="2" customWidth="1"/>
    <col min="5383" max="5383" width="9" style="2" customWidth="1"/>
    <col min="5384" max="5384" width="10" style="2" customWidth="1"/>
    <col min="5385" max="5385" width="9" style="2" customWidth="1"/>
    <col min="5386" max="5386" width="10" style="2" customWidth="1"/>
    <col min="5387" max="5387" width="9" style="2" customWidth="1"/>
    <col min="5388" max="5388" width="5" style="2" customWidth="1"/>
    <col min="5389" max="5389" width="4" style="2" customWidth="1"/>
    <col min="5390" max="5390" width="9" style="2" customWidth="1"/>
    <col min="5391" max="5391" width="10" style="2" customWidth="1"/>
    <col min="5392" max="5392" width="9" style="2" customWidth="1"/>
    <col min="5393" max="5393" width="10" style="2" customWidth="1"/>
    <col min="5394" max="5394" width="9" style="2" customWidth="1"/>
    <col min="5395" max="5395" width="7" style="2" customWidth="1"/>
    <col min="5396" max="5396" width="6" style="2" customWidth="1"/>
    <col min="5397" max="5632" width="9.140625" style="2"/>
    <col min="5633" max="5633" width="1" style="2" customWidth="1"/>
    <col min="5634" max="5634" width="22" style="2" customWidth="1"/>
    <col min="5635" max="5635" width="10" style="2" customWidth="1"/>
    <col min="5636" max="5636" width="4" style="2" customWidth="1"/>
    <col min="5637" max="5637" width="5" style="2" customWidth="1"/>
    <col min="5638" max="5638" width="10" style="2" customWidth="1"/>
    <col min="5639" max="5639" width="9" style="2" customWidth="1"/>
    <col min="5640" max="5640" width="10" style="2" customWidth="1"/>
    <col min="5641" max="5641" width="9" style="2" customWidth="1"/>
    <col min="5642" max="5642" width="10" style="2" customWidth="1"/>
    <col min="5643" max="5643" width="9" style="2" customWidth="1"/>
    <col min="5644" max="5644" width="5" style="2" customWidth="1"/>
    <col min="5645" max="5645" width="4" style="2" customWidth="1"/>
    <col min="5646" max="5646" width="9" style="2" customWidth="1"/>
    <col min="5647" max="5647" width="10" style="2" customWidth="1"/>
    <col min="5648" max="5648" width="9" style="2" customWidth="1"/>
    <col min="5649" max="5649" width="10" style="2" customWidth="1"/>
    <col min="5650" max="5650" width="9" style="2" customWidth="1"/>
    <col min="5651" max="5651" width="7" style="2" customWidth="1"/>
    <col min="5652" max="5652" width="6" style="2" customWidth="1"/>
    <col min="5653" max="5888" width="9.140625" style="2"/>
    <col min="5889" max="5889" width="1" style="2" customWidth="1"/>
    <col min="5890" max="5890" width="22" style="2" customWidth="1"/>
    <col min="5891" max="5891" width="10" style="2" customWidth="1"/>
    <col min="5892" max="5892" width="4" style="2" customWidth="1"/>
    <col min="5893" max="5893" width="5" style="2" customWidth="1"/>
    <col min="5894" max="5894" width="10" style="2" customWidth="1"/>
    <col min="5895" max="5895" width="9" style="2" customWidth="1"/>
    <col min="5896" max="5896" width="10" style="2" customWidth="1"/>
    <col min="5897" max="5897" width="9" style="2" customWidth="1"/>
    <col min="5898" max="5898" width="10" style="2" customWidth="1"/>
    <col min="5899" max="5899" width="9" style="2" customWidth="1"/>
    <col min="5900" max="5900" width="5" style="2" customWidth="1"/>
    <col min="5901" max="5901" width="4" style="2" customWidth="1"/>
    <col min="5902" max="5902" width="9" style="2" customWidth="1"/>
    <col min="5903" max="5903" width="10" style="2" customWidth="1"/>
    <col min="5904" max="5904" width="9" style="2" customWidth="1"/>
    <col min="5905" max="5905" width="10" style="2" customWidth="1"/>
    <col min="5906" max="5906" width="9" style="2" customWidth="1"/>
    <col min="5907" max="5907" width="7" style="2" customWidth="1"/>
    <col min="5908" max="5908" width="6" style="2" customWidth="1"/>
    <col min="5909" max="6144" width="9.140625" style="2"/>
    <col min="6145" max="6145" width="1" style="2" customWidth="1"/>
    <col min="6146" max="6146" width="22" style="2" customWidth="1"/>
    <col min="6147" max="6147" width="10" style="2" customWidth="1"/>
    <col min="6148" max="6148" width="4" style="2" customWidth="1"/>
    <col min="6149" max="6149" width="5" style="2" customWidth="1"/>
    <col min="6150" max="6150" width="10" style="2" customWidth="1"/>
    <col min="6151" max="6151" width="9" style="2" customWidth="1"/>
    <col min="6152" max="6152" width="10" style="2" customWidth="1"/>
    <col min="6153" max="6153" width="9" style="2" customWidth="1"/>
    <col min="6154" max="6154" width="10" style="2" customWidth="1"/>
    <col min="6155" max="6155" width="9" style="2" customWidth="1"/>
    <col min="6156" max="6156" width="5" style="2" customWidth="1"/>
    <col min="6157" max="6157" width="4" style="2" customWidth="1"/>
    <col min="6158" max="6158" width="9" style="2" customWidth="1"/>
    <col min="6159" max="6159" width="10" style="2" customWidth="1"/>
    <col min="6160" max="6160" width="9" style="2" customWidth="1"/>
    <col min="6161" max="6161" width="10" style="2" customWidth="1"/>
    <col min="6162" max="6162" width="9" style="2" customWidth="1"/>
    <col min="6163" max="6163" width="7" style="2" customWidth="1"/>
    <col min="6164" max="6164" width="6" style="2" customWidth="1"/>
    <col min="6165" max="6400" width="9.140625" style="2"/>
    <col min="6401" max="6401" width="1" style="2" customWidth="1"/>
    <col min="6402" max="6402" width="22" style="2" customWidth="1"/>
    <col min="6403" max="6403" width="10" style="2" customWidth="1"/>
    <col min="6404" max="6404" width="4" style="2" customWidth="1"/>
    <col min="6405" max="6405" width="5" style="2" customWidth="1"/>
    <col min="6406" max="6406" width="10" style="2" customWidth="1"/>
    <col min="6407" max="6407" width="9" style="2" customWidth="1"/>
    <col min="6408" max="6408" width="10" style="2" customWidth="1"/>
    <col min="6409" max="6409" width="9" style="2" customWidth="1"/>
    <col min="6410" max="6410" width="10" style="2" customWidth="1"/>
    <col min="6411" max="6411" width="9" style="2" customWidth="1"/>
    <col min="6412" max="6412" width="5" style="2" customWidth="1"/>
    <col min="6413" max="6413" width="4" style="2" customWidth="1"/>
    <col min="6414" max="6414" width="9" style="2" customWidth="1"/>
    <col min="6415" max="6415" width="10" style="2" customWidth="1"/>
    <col min="6416" max="6416" width="9" style="2" customWidth="1"/>
    <col min="6417" max="6417" width="10" style="2" customWidth="1"/>
    <col min="6418" max="6418" width="9" style="2" customWidth="1"/>
    <col min="6419" max="6419" width="7" style="2" customWidth="1"/>
    <col min="6420" max="6420" width="6" style="2" customWidth="1"/>
    <col min="6421" max="6656" width="9.140625" style="2"/>
    <col min="6657" max="6657" width="1" style="2" customWidth="1"/>
    <col min="6658" max="6658" width="22" style="2" customWidth="1"/>
    <col min="6659" max="6659" width="10" style="2" customWidth="1"/>
    <col min="6660" max="6660" width="4" style="2" customWidth="1"/>
    <col min="6661" max="6661" width="5" style="2" customWidth="1"/>
    <col min="6662" max="6662" width="10" style="2" customWidth="1"/>
    <col min="6663" max="6663" width="9" style="2" customWidth="1"/>
    <col min="6664" max="6664" width="10" style="2" customWidth="1"/>
    <col min="6665" max="6665" width="9" style="2" customWidth="1"/>
    <col min="6666" max="6666" width="10" style="2" customWidth="1"/>
    <col min="6667" max="6667" width="9" style="2" customWidth="1"/>
    <col min="6668" max="6668" width="5" style="2" customWidth="1"/>
    <col min="6669" max="6669" width="4" style="2" customWidth="1"/>
    <col min="6670" max="6670" width="9" style="2" customWidth="1"/>
    <col min="6671" max="6671" width="10" style="2" customWidth="1"/>
    <col min="6672" max="6672" width="9" style="2" customWidth="1"/>
    <col min="6673" max="6673" width="10" style="2" customWidth="1"/>
    <col min="6674" max="6674" width="9" style="2" customWidth="1"/>
    <col min="6675" max="6675" width="7" style="2" customWidth="1"/>
    <col min="6676" max="6676" width="6" style="2" customWidth="1"/>
    <col min="6677" max="6912" width="9.140625" style="2"/>
    <col min="6913" max="6913" width="1" style="2" customWidth="1"/>
    <col min="6914" max="6914" width="22" style="2" customWidth="1"/>
    <col min="6915" max="6915" width="10" style="2" customWidth="1"/>
    <col min="6916" max="6916" width="4" style="2" customWidth="1"/>
    <col min="6917" max="6917" width="5" style="2" customWidth="1"/>
    <col min="6918" max="6918" width="10" style="2" customWidth="1"/>
    <col min="6919" max="6919" width="9" style="2" customWidth="1"/>
    <col min="6920" max="6920" width="10" style="2" customWidth="1"/>
    <col min="6921" max="6921" width="9" style="2" customWidth="1"/>
    <col min="6922" max="6922" width="10" style="2" customWidth="1"/>
    <col min="6923" max="6923" width="9" style="2" customWidth="1"/>
    <col min="6924" max="6924" width="5" style="2" customWidth="1"/>
    <col min="6925" max="6925" width="4" style="2" customWidth="1"/>
    <col min="6926" max="6926" width="9" style="2" customWidth="1"/>
    <col min="6927" max="6927" width="10" style="2" customWidth="1"/>
    <col min="6928" max="6928" width="9" style="2" customWidth="1"/>
    <col min="6929" max="6929" width="10" style="2" customWidth="1"/>
    <col min="6930" max="6930" width="9" style="2" customWidth="1"/>
    <col min="6931" max="6931" width="7" style="2" customWidth="1"/>
    <col min="6932" max="6932" width="6" style="2" customWidth="1"/>
    <col min="6933" max="7168" width="9.140625" style="2"/>
    <col min="7169" max="7169" width="1" style="2" customWidth="1"/>
    <col min="7170" max="7170" width="22" style="2" customWidth="1"/>
    <col min="7171" max="7171" width="10" style="2" customWidth="1"/>
    <col min="7172" max="7172" width="4" style="2" customWidth="1"/>
    <col min="7173" max="7173" width="5" style="2" customWidth="1"/>
    <col min="7174" max="7174" width="10" style="2" customWidth="1"/>
    <col min="7175" max="7175" width="9" style="2" customWidth="1"/>
    <col min="7176" max="7176" width="10" style="2" customWidth="1"/>
    <col min="7177" max="7177" width="9" style="2" customWidth="1"/>
    <col min="7178" max="7178" width="10" style="2" customWidth="1"/>
    <col min="7179" max="7179" width="9" style="2" customWidth="1"/>
    <col min="7180" max="7180" width="5" style="2" customWidth="1"/>
    <col min="7181" max="7181" width="4" style="2" customWidth="1"/>
    <col min="7182" max="7182" width="9" style="2" customWidth="1"/>
    <col min="7183" max="7183" width="10" style="2" customWidth="1"/>
    <col min="7184" max="7184" width="9" style="2" customWidth="1"/>
    <col min="7185" max="7185" width="10" style="2" customWidth="1"/>
    <col min="7186" max="7186" width="9" style="2" customWidth="1"/>
    <col min="7187" max="7187" width="7" style="2" customWidth="1"/>
    <col min="7188" max="7188" width="6" style="2" customWidth="1"/>
    <col min="7189" max="7424" width="9.140625" style="2"/>
    <col min="7425" max="7425" width="1" style="2" customWidth="1"/>
    <col min="7426" max="7426" width="22" style="2" customWidth="1"/>
    <col min="7427" max="7427" width="10" style="2" customWidth="1"/>
    <col min="7428" max="7428" width="4" style="2" customWidth="1"/>
    <col min="7429" max="7429" width="5" style="2" customWidth="1"/>
    <col min="7430" max="7430" width="10" style="2" customWidth="1"/>
    <col min="7431" max="7431" width="9" style="2" customWidth="1"/>
    <col min="7432" max="7432" width="10" style="2" customWidth="1"/>
    <col min="7433" max="7433" width="9" style="2" customWidth="1"/>
    <col min="7434" max="7434" width="10" style="2" customWidth="1"/>
    <col min="7435" max="7435" width="9" style="2" customWidth="1"/>
    <col min="7436" max="7436" width="5" style="2" customWidth="1"/>
    <col min="7437" max="7437" width="4" style="2" customWidth="1"/>
    <col min="7438" max="7438" width="9" style="2" customWidth="1"/>
    <col min="7439" max="7439" width="10" style="2" customWidth="1"/>
    <col min="7440" max="7440" width="9" style="2" customWidth="1"/>
    <col min="7441" max="7441" width="10" style="2" customWidth="1"/>
    <col min="7442" max="7442" width="9" style="2" customWidth="1"/>
    <col min="7443" max="7443" width="7" style="2" customWidth="1"/>
    <col min="7444" max="7444" width="6" style="2" customWidth="1"/>
    <col min="7445" max="7680" width="9.140625" style="2"/>
    <col min="7681" max="7681" width="1" style="2" customWidth="1"/>
    <col min="7682" max="7682" width="22" style="2" customWidth="1"/>
    <col min="7683" max="7683" width="10" style="2" customWidth="1"/>
    <col min="7684" max="7684" width="4" style="2" customWidth="1"/>
    <col min="7685" max="7685" width="5" style="2" customWidth="1"/>
    <col min="7686" max="7686" width="10" style="2" customWidth="1"/>
    <col min="7687" max="7687" width="9" style="2" customWidth="1"/>
    <col min="7688" max="7688" width="10" style="2" customWidth="1"/>
    <col min="7689" max="7689" width="9" style="2" customWidth="1"/>
    <col min="7690" max="7690" width="10" style="2" customWidth="1"/>
    <col min="7691" max="7691" width="9" style="2" customWidth="1"/>
    <col min="7692" max="7692" width="5" style="2" customWidth="1"/>
    <col min="7693" max="7693" width="4" style="2" customWidth="1"/>
    <col min="7694" max="7694" width="9" style="2" customWidth="1"/>
    <col min="7695" max="7695" width="10" style="2" customWidth="1"/>
    <col min="7696" max="7696" width="9" style="2" customWidth="1"/>
    <col min="7697" max="7697" width="10" style="2" customWidth="1"/>
    <col min="7698" max="7698" width="9" style="2" customWidth="1"/>
    <col min="7699" max="7699" width="7" style="2" customWidth="1"/>
    <col min="7700" max="7700" width="6" style="2" customWidth="1"/>
    <col min="7701" max="7936" width="9.140625" style="2"/>
    <col min="7937" max="7937" width="1" style="2" customWidth="1"/>
    <col min="7938" max="7938" width="22" style="2" customWidth="1"/>
    <col min="7939" max="7939" width="10" style="2" customWidth="1"/>
    <col min="7940" max="7940" width="4" style="2" customWidth="1"/>
    <col min="7941" max="7941" width="5" style="2" customWidth="1"/>
    <col min="7942" max="7942" width="10" style="2" customWidth="1"/>
    <col min="7943" max="7943" width="9" style="2" customWidth="1"/>
    <col min="7944" max="7944" width="10" style="2" customWidth="1"/>
    <col min="7945" max="7945" width="9" style="2" customWidth="1"/>
    <col min="7946" max="7946" width="10" style="2" customWidth="1"/>
    <col min="7947" max="7947" width="9" style="2" customWidth="1"/>
    <col min="7948" max="7948" width="5" style="2" customWidth="1"/>
    <col min="7949" max="7949" width="4" style="2" customWidth="1"/>
    <col min="7950" max="7950" width="9" style="2" customWidth="1"/>
    <col min="7951" max="7951" width="10" style="2" customWidth="1"/>
    <col min="7952" max="7952" width="9" style="2" customWidth="1"/>
    <col min="7953" max="7953" width="10" style="2" customWidth="1"/>
    <col min="7954" max="7954" width="9" style="2" customWidth="1"/>
    <col min="7955" max="7955" width="7" style="2" customWidth="1"/>
    <col min="7956" max="7956" width="6" style="2" customWidth="1"/>
    <col min="7957" max="8192" width="9.140625" style="2"/>
    <col min="8193" max="8193" width="1" style="2" customWidth="1"/>
    <col min="8194" max="8194" width="22" style="2" customWidth="1"/>
    <col min="8195" max="8195" width="10" style="2" customWidth="1"/>
    <col min="8196" max="8196" width="4" style="2" customWidth="1"/>
    <col min="8197" max="8197" width="5" style="2" customWidth="1"/>
    <col min="8198" max="8198" width="10" style="2" customWidth="1"/>
    <col min="8199" max="8199" width="9" style="2" customWidth="1"/>
    <col min="8200" max="8200" width="10" style="2" customWidth="1"/>
    <col min="8201" max="8201" width="9" style="2" customWidth="1"/>
    <col min="8202" max="8202" width="10" style="2" customWidth="1"/>
    <col min="8203" max="8203" width="9" style="2" customWidth="1"/>
    <col min="8204" max="8204" width="5" style="2" customWidth="1"/>
    <col min="8205" max="8205" width="4" style="2" customWidth="1"/>
    <col min="8206" max="8206" width="9" style="2" customWidth="1"/>
    <col min="8207" max="8207" width="10" style="2" customWidth="1"/>
    <col min="8208" max="8208" width="9" style="2" customWidth="1"/>
    <col min="8209" max="8209" width="10" style="2" customWidth="1"/>
    <col min="8210" max="8210" width="9" style="2" customWidth="1"/>
    <col min="8211" max="8211" width="7" style="2" customWidth="1"/>
    <col min="8212" max="8212" width="6" style="2" customWidth="1"/>
    <col min="8213" max="8448" width="9.140625" style="2"/>
    <col min="8449" max="8449" width="1" style="2" customWidth="1"/>
    <col min="8450" max="8450" width="22" style="2" customWidth="1"/>
    <col min="8451" max="8451" width="10" style="2" customWidth="1"/>
    <col min="8452" max="8452" width="4" style="2" customWidth="1"/>
    <col min="8453" max="8453" width="5" style="2" customWidth="1"/>
    <col min="8454" max="8454" width="10" style="2" customWidth="1"/>
    <col min="8455" max="8455" width="9" style="2" customWidth="1"/>
    <col min="8456" max="8456" width="10" style="2" customWidth="1"/>
    <col min="8457" max="8457" width="9" style="2" customWidth="1"/>
    <col min="8458" max="8458" width="10" style="2" customWidth="1"/>
    <col min="8459" max="8459" width="9" style="2" customWidth="1"/>
    <col min="8460" max="8460" width="5" style="2" customWidth="1"/>
    <col min="8461" max="8461" width="4" style="2" customWidth="1"/>
    <col min="8462" max="8462" width="9" style="2" customWidth="1"/>
    <col min="8463" max="8463" width="10" style="2" customWidth="1"/>
    <col min="8464" max="8464" width="9" style="2" customWidth="1"/>
    <col min="8465" max="8465" width="10" style="2" customWidth="1"/>
    <col min="8466" max="8466" width="9" style="2" customWidth="1"/>
    <col min="8467" max="8467" width="7" style="2" customWidth="1"/>
    <col min="8468" max="8468" width="6" style="2" customWidth="1"/>
    <col min="8469" max="8704" width="9.140625" style="2"/>
    <col min="8705" max="8705" width="1" style="2" customWidth="1"/>
    <col min="8706" max="8706" width="22" style="2" customWidth="1"/>
    <col min="8707" max="8707" width="10" style="2" customWidth="1"/>
    <col min="8708" max="8708" width="4" style="2" customWidth="1"/>
    <col min="8709" max="8709" width="5" style="2" customWidth="1"/>
    <col min="8710" max="8710" width="10" style="2" customWidth="1"/>
    <col min="8711" max="8711" width="9" style="2" customWidth="1"/>
    <col min="8712" max="8712" width="10" style="2" customWidth="1"/>
    <col min="8713" max="8713" width="9" style="2" customWidth="1"/>
    <col min="8714" max="8714" width="10" style="2" customWidth="1"/>
    <col min="8715" max="8715" width="9" style="2" customWidth="1"/>
    <col min="8716" max="8716" width="5" style="2" customWidth="1"/>
    <col min="8717" max="8717" width="4" style="2" customWidth="1"/>
    <col min="8718" max="8718" width="9" style="2" customWidth="1"/>
    <col min="8719" max="8719" width="10" style="2" customWidth="1"/>
    <col min="8720" max="8720" width="9" style="2" customWidth="1"/>
    <col min="8721" max="8721" width="10" style="2" customWidth="1"/>
    <col min="8722" max="8722" width="9" style="2" customWidth="1"/>
    <col min="8723" max="8723" width="7" style="2" customWidth="1"/>
    <col min="8724" max="8724" width="6" style="2" customWidth="1"/>
    <col min="8725" max="8960" width="9.140625" style="2"/>
    <col min="8961" max="8961" width="1" style="2" customWidth="1"/>
    <col min="8962" max="8962" width="22" style="2" customWidth="1"/>
    <col min="8963" max="8963" width="10" style="2" customWidth="1"/>
    <col min="8964" max="8964" width="4" style="2" customWidth="1"/>
    <col min="8965" max="8965" width="5" style="2" customWidth="1"/>
    <col min="8966" max="8966" width="10" style="2" customWidth="1"/>
    <col min="8967" max="8967" width="9" style="2" customWidth="1"/>
    <col min="8968" max="8968" width="10" style="2" customWidth="1"/>
    <col min="8969" max="8969" width="9" style="2" customWidth="1"/>
    <col min="8970" max="8970" width="10" style="2" customWidth="1"/>
    <col min="8971" max="8971" width="9" style="2" customWidth="1"/>
    <col min="8972" max="8972" width="5" style="2" customWidth="1"/>
    <col min="8973" max="8973" width="4" style="2" customWidth="1"/>
    <col min="8974" max="8974" width="9" style="2" customWidth="1"/>
    <col min="8975" max="8975" width="10" style="2" customWidth="1"/>
    <col min="8976" max="8976" width="9" style="2" customWidth="1"/>
    <col min="8977" max="8977" width="10" style="2" customWidth="1"/>
    <col min="8978" max="8978" width="9" style="2" customWidth="1"/>
    <col min="8979" max="8979" width="7" style="2" customWidth="1"/>
    <col min="8980" max="8980" width="6" style="2" customWidth="1"/>
    <col min="8981" max="9216" width="9.140625" style="2"/>
    <col min="9217" max="9217" width="1" style="2" customWidth="1"/>
    <col min="9218" max="9218" width="22" style="2" customWidth="1"/>
    <col min="9219" max="9219" width="10" style="2" customWidth="1"/>
    <col min="9220" max="9220" width="4" style="2" customWidth="1"/>
    <col min="9221" max="9221" width="5" style="2" customWidth="1"/>
    <col min="9222" max="9222" width="10" style="2" customWidth="1"/>
    <col min="9223" max="9223" width="9" style="2" customWidth="1"/>
    <col min="9224" max="9224" width="10" style="2" customWidth="1"/>
    <col min="9225" max="9225" width="9" style="2" customWidth="1"/>
    <col min="9226" max="9226" width="10" style="2" customWidth="1"/>
    <col min="9227" max="9227" width="9" style="2" customWidth="1"/>
    <col min="9228" max="9228" width="5" style="2" customWidth="1"/>
    <col min="9229" max="9229" width="4" style="2" customWidth="1"/>
    <col min="9230" max="9230" width="9" style="2" customWidth="1"/>
    <col min="9231" max="9231" width="10" style="2" customWidth="1"/>
    <col min="9232" max="9232" width="9" style="2" customWidth="1"/>
    <col min="9233" max="9233" width="10" style="2" customWidth="1"/>
    <col min="9234" max="9234" width="9" style="2" customWidth="1"/>
    <col min="9235" max="9235" width="7" style="2" customWidth="1"/>
    <col min="9236" max="9236" width="6" style="2" customWidth="1"/>
    <col min="9237" max="9472" width="9.140625" style="2"/>
    <col min="9473" max="9473" width="1" style="2" customWidth="1"/>
    <col min="9474" max="9474" width="22" style="2" customWidth="1"/>
    <col min="9475" max="9475" width="10" style="2" customWidth="1"/>
    <col min="9476" max="9476" width="4" style="2" customWidth="1"/>
    <col min="9477" max="9477" width="5" style="2" customWidth="1"/>
    <col min="9478" max="9478" width="10" style="2" customWidth="1"/>
    <col min="9479" max="9479" width="9" style="2" customWidth="1"/>
    <col min="9480" max="9480" width="10" style="2" customWidth="1"/>
    <col min="9481" max="9481" width="9" style="2" customWidth="1"/>
    <col min="9482" max="9482" width="10" style="2" customWidth="1"/>
    <col min="9483" max="9483" width="9" style="2" customWidth="1"/>
    <col min="9484" max="9484" width="5" style="2" customWidth="1"/>
    <col min="9485" max="9485" width="4" style="2" customWidth="1"/>
    <col min="9486" max="9486" width="9" style="2" customWidth="1"/>
    <col min="9487" max="9487" width="10" style="2" customWidth="1"/>
    <col min="9488" max="9488" width="9" style="2" customWidth="1"/>
    <col min="9489" max="9489" width="10" style="2" customWidth="1"/>
    <col min="9490" max="9490" width="9" style="2" customWidth="1"/>
    <col min="9491" max="9491" width="7" style="2" customWidth="1"/>
    <col min="9492" max="9492" width="6" style="2" customWidth="1"/>
    <col min="9493" max="9728" width="9.140625" style="2"/>
    <col min="9729" max="9729" width="1" style="2" customWidth="1"/>
    <col min="9730" max="9730" width="22" style="2" customWidth="1"/>
    <col min="9731" max="9731" width="10" style="2" customWidth="1"/>
    <col min="9732" max="9732" width="4" style="2" customWidth="1"/>
    <col min="9733" max="9733" width="5" style="2" customWidth="1"/>
    <col min="9734" max="9734" width="10" style="2" customWidth="1"/>
    <col min="9735" max="9735" width="9" style="2" customWidth="1"/>
    <col min="9736" max="9736" width="10" style="2" customWidth="1"/>
    <col min="9737" max="9737" width="9" style="2" customWidth="1"/>
    <col min="9738" max="9738" width="10" style="2" customWidth="1"/>
    <col min="9739" max="9739" width="9" style="2" customWidth="1"/>
    <col min="9740" max="9740" width="5" style="2" customWidth="1"/>
    <col min="9741" max="9741" width="4" style="2" customWidth="1"/>
    <col min="9742" max="9742" width="9" style="2" customWidth="1"/>
    <col min="9743" max="9743" width="10" style="2" customWidth="1"/>
    <col min="9744" max="9744" width="9" style="2" customWidth="1"/>
    <col min="9745" max="9745" width="10" style="2" customWidth="1"/>
    <col min="9746" max="9746" width="9" style="2" customWidth="1"/>
    <col min="9747" max="9747" width="7" style="2" customWidth="1"/>
    <col min="9748" max="9748" width="6" style="2" customWidth="1"/>
    <col min="9749" max="9984" width="9.140625" style="2"/>
    <col min="9985" max="9985" width="1" style="2" customWidth="1"/>
    <col min="9986" max="9986" width="22" style="2" customWidth="1"/>
    <col min="9987" max="9987" width="10" style="2" customWidth="1"/>
    <col min="9988" max="9988" width="4" style="2" customWidth="1"/>
    <col min="9989" max="9989" width="5" style="2" customWidth="1"/>
    <col min="9990" max="9990" width="10" style="2" customWidth="1"/>
    <col min="9991" max="9991" width="9" style="2" customWidth="1"/>
    <col min="9992" max="9992" width="10" style="2" customWidth="1"/>
    <col min="9993" max="9993" width="9" style="2" customWidth="1"/>
    <col min="9994" max="9994" width="10" style="2" customWidth="1"/>
    <col min="9995" max="9995" width="9" style="2" customWidth="1"/>
    <col min="9996" max="9996" width="5" style="2" customWidth="1"/>
    <col min="9997" max="9997" width="4" style="2" customWidth="1"/>
    <col min="9998" max="9998" width="9" style="2" customWidth="1"/>
    <col min="9999" max="9999" width="10" style="2" customWidth="1"/>
    <col min="10000" max="10000" width="9" style="2" customWidth="1"/>
    <col min="10001" max="10001" width="10" style="2" customWidth="1"/>
    <col min="10002" max="10002" width="9" style="2" customWidth="1"/>
    <col min="10003" max="10003" width="7" style="2" customWidth="1"/>
    <col min="10004" max="10004" width="6" style="2" customWidth="1"/>
    <col min="10005" max="10240" width="9.140625" style="2"/>
    <col min="10241" max="10241" width="1" style="2" customWidth="1"/>
    <col min="10242" max="10242" width="22" style="2" customWidth="1"/>
    <col min="10243" max="10243" width="10" style="2" customWidth="1"/>
    <col min="10244" max="10244" width="4" style="2" customWidth="1"/>
    <col min="10245" max="10245" width="5" style="2" customWidth="1"/>
    <col min="10246" max="10246" width="10" style="2" customWidth="1"/>
    <col min="10247" max="10247" width="9" style="2" customWidth="1"/>
    <col min="10248" max="10248" width="10" style="2" customWidth="1"/>
    <col min="10249" max="10249" width="9" style="2" customWidth="1"/>
    <col min="10250" max="10250" width="10" style="2" customWidth="1"/>
    <col min="10251" max="10251" width="9" style="2" customWidth="1"/>
    <col min="10252" max="10252" width="5" style="2" customWidth="1"/>
    <col min="10253" max="10253" width="4" style="2" customWidth="1"/>
    <col min="10254" max="10254" width="9" style="2" customWidth="1"/>
    <col min="10255" max="10255" width="10" style="2" customWidth="1"/>
    <col min="10256" max="10256" width="9" style="2" customWidth="1"/>
    <col min="10257" max="10257" width="10" style="2" customWidth="1"/>
    <col min="10258" max="10258" width="9" style="2" customWidth="1"/>
    <col min="10259" max="10259" width="7" style="2" customWidth="1"/>
    <col min="10260" max="10260" width="6" style="2" customWidth="1"/>
    <col min="10261" max="10496" width="9.140625" style="2"/>
    <col min="10497" max="10497" width="1" style="2" customWidth="1"/>
    <col min="10498" max="10498" width="22" style="2" customWidth="1"/>
    <col min="10499" max="10499" width="10" style="2" customWidth="1"/>
    <col min="10500" max="10500" width="4" style="2" customWidth="1"/>
    <col min="10501" max="10501" width="5" style="2" customWidth="1"/>
    <col min="10502" max="10502" width="10" style="2" customWidth="1"/>
    <col min="10503" max="10503" width="9" style="2" customWidth="1"/>
    <col min="10504" max="10504" width="10" style="2" customWidth="1"/>
    <col min="10505" max="10505" width="9" style="2" customWidth="1"/>
    <col min="10506" max="10506" width="10" style="2" customWidth="1"/>
    <col min="10507" max="10507" width="9" style="2" customWidth="1"/>
    <col min="10508" max="10508" width="5" style="2" customWidth="1"/>
    <col min="10509" max="10509" width="4" style="2" customWidth="1"/>
    <col min="10510" max="10510" width="9" style="2" customWidth="1"/>
    <col min="10511" max="10511" width="10" style="2" customWidth="1"/>
    <col min="10512" max="10512" width="9" style="2" customWidth="1"/>
    <col min="10513" max="10513" width="10" style="2" customWidth="1"/>
    <col min="10514" max="10514" width="9" style="2" customWidth="1"/>
    <col min="10515" max="10515" width="7" style="2" customWidth="1"/>
    <col min="10516" max="10516" width="6" style="2" customWidth="1"/>
    <col min="10517" max="10752" width="9.140625" style="2"/>
    <col min="10753" max="10753" width="1" style="2" customWidth="1"/>
    <col min="10754" max="10754" width="22" style="2" customWidth="1"/>
    <col min="10755" max="10755" width="10" style="2" customWidth="1"/>
    <col min="10756" max="10756" width="4" style="2" customWidth="1"/>
    <col min="10757" max="10757" width="5" style="2" customWidth="1"/>
    <col min="10758" max="10758" width="10" style="2" customWidth="1"/>
    <col min="10759" max="10759" width="9" style="2" customWidth="1"/>
    <col min="10760" max="10760" width="10" style="2" customWidth="1"/>
    <col min="10761" max="10761" width="9" style="2" customWidth="1"/>
    <col min="10762" max="10762" width="10" style="2" customWidth="1"/>
    <col min="10763" max="10763" width="9" style="2" customWidth="1"/>
    <col min="10764" max="10764" width="5" style="2" customWidth="1"/>
    <col min="10765" max="10765" width="4" style="2" customWidth="1"/>
    <col min="10766" max="10766" width="9" style="2" customWidth="1"/>
    <col min="10767" max="10767" width="10" style="2" customWidth="1"/>
    <col min="10768" max="10768" width="9" style="2" customWidth="1"/>
    <col min="10769" max="10769" width="10" style="2" customWidth="1"/>
    <col min="10770" max="10770" width="9" style="2" customWidth="1"/>
    <col min="10771" max="10771" width="7" style="2" customWidth="1"/>
    <col min="10772" max="10772" width="6" style="2" customWidth="1"/>
    <col min="10773" max="11008" width="9.140625" style="2"/>
    <col min="11009" max="11009" width="1" style="2" customWidth="1"/>
    <col min="11010" max="11010" width="22" style="2" customWidth="1"/>
    <col min="11011" max="11011" width="10" style="2" customWidth="1"/>
    <col min="11012" max="11012" width="4" style="2" customWidth="1"/>
    <col min="11013" max="11013" width="5" style="2" customWidth="1"/>
    <col min="11014" max="11014" width="10" style="2" customWidth="1"/>
    <col min="11015" max="11015" width="9" style="2" customWidth="1"/>
    <col min="11016" max="11016" width="10" style="2" customWidth="1"/>
    <col min="11017" max="11017" width="9" style="2" customWidth="1"/>
    <col min="11018" max="11018" width="10" style="2" customWidth="1"/>
    <col min="11019" max="11019" width="9" style="2" customWidth="1"/>
    <col min="11020" max="11020" width="5" style="2" customWidth="1"/>
    <col min="11021" max="11021" width="4" style="2" customWidth="1"/>
    <col min="11022" max="11022" width="9" style="2" customWidth="1"/>
    <col min="11023" max="11023" width="10" style="2" customWidth="1"/>
    <col min="11024" max="11024" width="9" style="2" customWidth="1"/>
    <col min="11025" max="11025" width="10" style="2" customWidth="1"/>
    <col min="11026" max="11026" width="9" style="2" customWidth="1"/>
    <col min="11027" max="11027" width="7" style="2" customWidth="1"/>
    <col min="11028" max="11028" width="6" style="2" customWidth="1"/>
    <col min="11029" max="11264" width="9.140625" style="2"/>
    <col min="11265" max="11265" width="1" style="2" customWidth="1"/>
    <col min="11266" max="11266" width="22" style="2" customWidth="1"/>
    <col min="11267" max="11267" width="10" style="2" customWidth="1"/>
    <col min="11268" max="11268" width="4" style="2" customWidth="1"/>
    <col min="11269" max="11269" width="5" style="2" customWidth="1"/>
    <col min="11270" max="11270" width="10" style="2" customWidth="1"/>
    <col min="11271" max="11271" width="9" style="2" customWidth="1"/>
    <col min="11272" max="11272" width="10" style="2" customWidth="1"/>
    <col min="11273" max="11273" width="9" style="2" customWidth="1"/>
    <col min="11274" max="11274" width="10" style="2" customWidth="1"/>
    <col min="11275" max="11275" width="9" style="2" customWidth="1"/>
    <col min="11276" max="11276" width="5" style="2" customWidth="1"/>
    <col min="11277" max="11277" width="4" style="2" customWidth="1"/>
    <col min="11278" max="11278" width="9" style="2" customWidth="1"/>
    <col min="11279" max="11279" width="10" style="2" customWidth="1"/>
    <col min="11280" max="11280" width="9" style="2" customWidth="1"/>
    <col min="11281" max="11281" width="10" style="2" customWidth="1"/>
    <col min="11282" max="11282" width="9" style="2" customWidth="1"/>
    <col min="11283" max="11283" width="7" style="2" customWidth="1"/>
    <col min="11284" max="11284" width="6" style="2" customWidth="1"/>
    <col min="11285" max="11520" width="9.140625" style="2"/>
    <col min="11521" max="11521" width="1" style="2" customWidth="1"/>
    <col min="11522" max="11522" width="22" style="2" customWidth="1"/>
    <col min="11523" max="11523" width="10" style="2" customWidth="1"/>
    <col min="11524" max="11524" width="4" style="2" customWidth="1"/>
    <col min="11525" max="11525" width="5" style="2" customWidth="1"/>
    <col min="11526" max="11526" width="10" style="2" customWidth="1"/>
    <col min="11527" max="11527" width="9" style="2" customWidth="1"/>
    <col min="11528" max="11528" width="10" style="2" customWidth="1"/>
    <col min="11529" max="11529" width="9" style="2" customWidth="1"/>
    <col min="11530" max="11530" width="10" style="2" customWidth="1"/>
    <col min="11531" max="11531" width="9" style="2" customWidth="1"/>
    <col min="11532" max="11532" width="5" style="2" customWidth="1"/>
    <col min="11533" max="11533" width="4" style="2" customWidth="1"/>
    <col min="11534" max="11534" width="9" style="2" customWidth="1"/>
    <col min="11535" max="11535" width="10" style="2" customWidth="1"/>
    <col min="11536" max="11536" width="9" style="2" customWidth="1"/>
    <col min="11537" max="11537" width="10" style="2" customWidth="1"/>
    <col min="11538" max="11538" width="9" style="2" customWidth="1"/>
    <col min="11539" max="11539" width="7" style="2" customWidth="1"/>
    <col min="11540" max="11540" width="6" style="2" customWidth="1"/>
    <col min="11541" max="11776" width="9.140625" style="2"/>
    <col min="11777" max="11777" width="1" style="2" customWidth="1"/>
    <col min="11778" max="11778" width="22" style="2" customWidth="1"/>
    <col min="11779" max="11779" width="10" style="2" customWidth="1"/>
    <col min="11780" max="11780" width="4" style="2" customWidth="1"/>
    <col min="11781" max="11781" width="5" style="2" customWidth="1"/>
    <col min="11782" max="11782" width="10" style="2" customWidth="1"/>
    <col min="11783" max="11783" width="9" style="2" customWidth="1"/>
    <col min="11784" max="11784" width="10" style="2" customWidth="1"/>
    <col min="11785" max="11785" width="9" style="2" customWidth="1"/>
    <col min="11786" max="11786" width="10" style="2" customWidth="1"/>
    <col min="11787" max="11787" width="9" style="2" customWidth="1"/>
    <col min="11788" max="11788" width="5" style="2" customWidth="1"/>
    <col min="11789" max="11789" width="4" style="2" customWidth="1"/>
    <col min="11790" max="11790" width="9" style="2" customWidth="1"/>
    <col min="11791" max="11791" width="10" style="2" customWidth="1"/>
    <col min="11792" max="11792" width="9" style="2" customWidth="1"/>
    <col min="11793" max="11793" width="10" style="2" customWidth="1"/>
    <col min="11794" max="11794" width="9" style="2" customWidth="1"/>
    <col min="11795" max="11795" width="7" style="2" customWidth="1"/>
    <col min="11796" max="11796" width="6" style="2" customWidth="1"/>
    <col min="11797" max="12032" width="9.140625" style="2"/>
    <col min="12033" max="12033" width="1" style="2" customWidth="1"/>
    <col min="12034" max="12034" width="22" style="2" customWidth="1"/>
    <col min="12035" max="12035" width="10" style="2" customWidth="1"/>
    <col min="12036" max="12036" width="4" style="2" customWidth="1"/>
    <col min="12037" max="12037" width="5" style="2" customWidth="1"/>
    <col min="12038" max="12038" width="10" style="2" customWidth="1"/>
    <col min="12039" max="12039" width="9" style="2" customWidth="1"/>
    <col min="12040" max="12040" width="10" style="2" customWidth="1"/>
    <col min="12041" max="12041" width="9" style="2" customWidth="1"/>
    <col min="12042" max="12042" width="10" style="2" customWidth="1"/>
    <col min="12043" max="12043" width="9" style="2" customWidth="1"/>
    <col min="12044" max="12044" width="5" style="2" customWidth="1"/>
    <col min="12045" max="12045" width="4" style="2" customWidth="1"/>
    <col min="12046" max="12046" width="9" style="2" customWidth="1"/>
    <col min="12047" max="12047" width="10" style="2" customWidth="1"/>
    <col min="12048" max="12048" width="9" style="2" customWidth="1"/>
    <col min="12049" max="12049" width="10" style="2" customWidth="1"/>
    <col min="12050" max="12050" width="9" style="2" customWidth="1"/>
    <col min="12051" max="12051" width="7" style="2" customWidth="1"/>
    <col min="12052" max="12052" width="6" style="2" customWidth="1"/>
    <col min="12053" max="12288" width="9.140625" style="2"/>
    <col min="12289" max="12289" width="1" style="2" customWidth="1"/>
    <col min="12290" max="12290" width="22" style="2" customWidth="1"/>
    <col min="12291" max="12291" width="10" style="2" customWidth="1"/>
    <col min="12292" max="12292" width="4" style="2" customWidth="1"/>
    <col min="12293" max="12293" width="5" style="2" customWidth="1"/>
    <col min="12294" max="12294" width="10" style="2" customWidth="1"/>
    <col min="12295" max="12295" width="9" style="2" customWidth="1"/>
    <col min="12296" max="12296" width="10" style="2" customWidth="1"/>
    <col min="12297" max="12297" width="9" style="2" customWidth="1"/>
    <col min="12298" max="12298" width="10" style="2" customWidth="1"/>
    <col min="12299" max="12299" width="9" style="2" customWidth="1"/>
    <col min="12300" max="12300" width="5" style="2" customWidth="1"/>
    <col min="12301" max="12301" width="4" style="2" customWidth="1"/>
    <col min="12302" max="12302" width="9" style="2" customWidth="1"/>
    <col min="12303" max="12303" width="10" style="2" customWidth="1"/>
    <col min="12304" max="12304" width="9" style="2" customWidth="1"/>
    <col min="12305" max="12305" width="10" style="2" customWidth="1"/>
    <col min="12306" max="12306" width="9" style="2" customWidth="1"/>
    <col min="12307" max="12307" width="7" style="2" customWidth="1"/>
    <col min="12308" max="12308" width="6" style="2" customWidth="1"/>
    <col min="12309" max="12544" width="9.140625" style="2"/>
    <col min="12545" max="12545" width="1" style="2" customWidth="1"/>
    <col min="12546" max="12546" width="22" style="2" customWidth="1"/>
    <col min="12547" max="12547" width="10" style="2" customWidth="1"/>
    <col min="12548" max="12548" width="4" style="2" customWidth="1"/>
    <col min="12549" max="12549" width="5" style="2" customWidth="1"/>
    <col min="12550" max="12550" width="10" style="2" customWidth="1"/>
    <col min="12551" max="12551" width="9" style="2" customWidth="1"/>
    <col min="12552" max="12552" width="10" style="2" customWidth="1"/>
    <col min="12553" max="12553" width="9" style="2" customWidth="1"/>
    <col min="12554" max="12554" width="10" style="2" customWidth="1"/>
    <col min="12555" max="12555" width="9" style="2" customWidth="1"/>
    <col min="12556" max="12556" width="5" style="2" customWidth="1"/>
    <col min="12557" max="12557" width="4" style="2" customWidth="1"/>
    <col min="12558" max="12558" width="9" style="2" customWidth="1"/>
    <col min="12559" max="12559" width="10" style="2" customWidth="1"/>
    <col min="12560" max="12560" width="9" style="2" customWidth="1"/>
    <col min="12561" max="12561" width="10" style="2" customWidth="1"/>
    <col min="12562" max="12562" width="9" style="2" customWidth="1"/>
    <col min="12563" max="12563" width="7" style="2" customWidth="1"/>
    <col min="12564" max="12564" width="6" style="2" customWidth="1"/>
    <col min="12565" max="12800" width="9.140625" style="2"/>
    <col min="12801" max="12801" width="1" style="2" customWidth="1"/>
    <col min="12802" max="12802" width="22" style="2" customWidth="1"/>
    <col min="12803" max="12803" width="10" style="2" customWidth="1"/>
    <col min="12804" max="12804" width="4" style="2" customWidth="1"/>
    <col min="12805" max="12805" width="5" style="2" customWidth="1"/>
    <col min="12806" max="12806" width="10" style="2" customWidth="1"/>
    <col min="12807" max="12807" width="9" style="2" customWidth="1"/>
    <col min="12808" max="12808" width="10" style="2" customWidth="1"/>
    <col min="12809" max="12809" width="9" style="2" customWidth="1"/>
    <col min="12810" max="12810" width="10" style="2" customWidth="1"/>
    <col min="12811" max="12811" width="9" style="2" customWidth="1"/>
    <col min="12812" max="12812" width="5" style="2" customWidth="1"/>
    <col min="12813" max="12813" width="4" style="2" customWidth="1"/>
    <col min="12814" max="12814" width="9" style="2" customWidth="1"/>
    <col min="12815" max="12815" width="10" style="2" customWidth="1"/>
    <col min="12816" max="12816" width="9" style="2" customWidth="1"/>
    <col min="12817" max="12817" width="10" style="2" customWidth="1"/>
    <col min="12818" max="12818" width="9" style="2" customWidth="1"/>
    <col min="12819" max="12819" width="7" style="2" customWidth="1"/>
    <col min="12820" max="12820" width="6" style="2" customWidth="1"/>
    <col min="12821" max="13056" width="9.140625" style="2"/>
    <col min="13057" max="13057" width="1" style="2" customWidth="1"/>
    <col min="13058" max="13058" width="22" style="2" customWidth="1"/>
    <col min="13059" max="13059" width="10" style="2" customWidth="1"/>
    <col min="13060" max="13060" width="4" style="2" customWidth="1"/>
    <col min="13061" max="13061" width="5" style="2" customWidth="1"/>
    <col min="13062" max="13062" width="10" style="2" customWidth="1"/>
    <col min="13063" max="13063" width="9" style="2" customWidth="1"/>
    <col min="13064" max="13064" width="10" style="2" customWidth="1"/>
    <col min="13065" max="13065" width="9" style="2" customWidth="1"/>
    <col min="13066" max="13066" width="10" style="2" customWidth="1"/>
    <col min="13067" max="13067" width="9" style="2" customWidth="1"/>
    <col min="13068" max="13068" width="5" style="2" customWidth="1"/>
    <col min="13069" max="13069" width="4" style="2" customWidth="1"/>
    <col min="13070" max="13070" width="9" style="2" customWidth="1"/>
    <col min="13071" max="13071" width="10" style="2" customWidth="1"/>
    <col min="13072" max="13072" width="9" style="2" customWidth="1"/>
    <col min="13073" max="13073" width="10" style="2" customWidth="1"/>
    <col min="13074" max="13074" width="9" style="2" customWidth="1"/>
    <col min="13075" max="13075" width="7" style="2" customWidth="1"/>
    <col min="13076" max="13076" width="6" style="2" customWidth="1"/>
    <col min="13077" max="13312" width="9.140625" style="2"/>
    <col min="13313" max="13313" width="1" style="2" customWidth="1"/>
    <col min="13314" max="13314" width="22" style="2" customWidth="1"/>
    <col min="13315" max="13315" width="10" style="2" customWidth="1"/>
    <col min="13316" max="13316" width="4" style="2" customWidth="1"/>
    <col min="13317" max="13317" width="5" style="2" customWidth="1"/>
    <col min="13318" max="13318" width="10" style="2" customWidth="1"/>
    <col min="13319" max="13319" width="9" style="2" customWidth="1"/>
    <col min="13320" max="13320" width="10" style="2" customWidth="1"/>
    <col min="13321" max="13321" width="9" style="2" customWidth="1"/>
    <col min="13322" max="13322" width="10" style="2" customWidth="1"/>
    <col min="13323" max="13323" width="9" style="2" customWidth="1"/>
    <col min="13324" max="13324" width="5" style="2" customWidth="1"/>
    <col min="13325" max="13325" width="4" style="2" customWidth="1"/>
    <col min="13326" max="13326" width="9" style="2" customWidth="1"/>
    <col min="13327" max="13327" width="10" style="2" customWidth="1"/>
    <col min="13328" max="13328" width="9" style="2" customWidth="1"/>
    <col min="13329" max="13329" width="10" style="2" customWidth="1"/>
    <col min="13330" max="13330" width="9" style="2" customWidth="1"/>
    <col min="13331" max="13331" width="7" style="2" customWidth="1"/>
    <col min="13332" max="13332" width="6" style="2" customWidth="1"/>
    <col min="13333" max="13568" width="9.140625" style="2"/>
    <col min="13569" max="13569" width="1" style="2" customWidth="1"/>
    <col min="13570" max="13570" width="22" style="2" customWidth="1"/>
    <col min="13571" max="13571" width="10" style="2" customWidth="1"/>
    <col min="13572" max="13572" width="4" style="2" customWidth="1"/>
    <col min="13573" max="13573" width="5" style="2" customWidth="1"/>
    <col min="13574" max="13574" width="10" style="2" customWidth="1"/>
    <col min="13575" max="13575" width="9" style="2" customWidth="1"/>
    <col min="13576" max="13576" width="10" style="2" customWidth="1"/>
    <col min="13577" max="13577" width="9" style="2" customWidth="1"/>
    <col min="13578" max="13578" width="10" style="2" customWidth="1"/>
    <col min="13579" max="13579" width="9" style="2" customWidth="1"/>
    <col min="13580" max="13580" width="5" style="2" customWidth="1"/>
    <col min="13581" max="13581" width="4" style="2" customWidth="1"/>
    <col min="13582" max="13582" width="9" style="2" customWidth="1"/>
    <col min="13583" max="13583" width="10" style="2" customWidth="1"/>
    <col min="13584" max="13584" width="9" style="2" customWidth="1"/>
    <col min="13585" max="13585" width="10" style="2" customWidth="1"/>
    <col min="13586" max="13586" width="9" style="2" customWidth="1"/>
    <col min="13587" max="13587" width="7" style="2" customWidth="1"/>
    <col min="13588" max="13588" width="6" style="2" customWidth="1"/>
    <col min="13589" max="13824" width="9.140625" style="2"/>
    <col min="13825" max="13825" width="1" style="2" customWidth="1"/>
    <col min="13826" max="13826" width="22" style="2" customWidth="1"/>
    <col min="13827" max="13827" width="10" style="2" customWidth="1"/>
    <col min="13828" max="13828" width="4" style="2" customWidth="1"/>
    <col min="13829" max="13829" width="5" style="2" customWidth="1"/>
    <col min="13830" max="13830" width="10" style="2" customWidth="1"/>
    <col min="13831" max="13831" width="9" style="2" customWidth="1"/>
    <col min="13832" max="13832" width="10" style="2" customWidth="1"/>
    <col min="13833" max="13833" width="9" style="2" customWidth="1"/>
    <col min="13834" max="13834" width="10" style="2" customWidth="1"/>
    <col min="13835" max="13835" width="9" style="2" customWidth="1"/>
    <col min="13836" max="13836" width="5" style="2" customWidth="1"/>
    <col min="13837" max="13837" width="4" style="2" customWidth="1"/>
    <col min="13838" max="13838" width="9" style="2" customWidth="1"/>
    <col min="13839" max="13839" width="10" style="2" customWidth="1"/>
    <col min="13840" max="13840" width="9" style="2" customWidth="1"/>
    <col min="13841" max="13841" width="10" style="2" customWidth="1"/>
    <col min="13842" max="13842" width="9" style="2" customWidth="1"/>
    <col min="13843" max="13843" width="7" style="2" customWidth="1"/>
    <col min="13844" max="13844" width="6" style="2" customWidth="1"/>
    <col min="13845" max="14080" width="9.140625" style="2"/>
    <col min="14081" max="14081" width="1" style="2" customWidth="1"/>
    <col min="14082" max="14082" width="22" style="2" customWidth="1"/>
    <col min="14083" max="14083" width="10" style="2" customWidth="1"/>
    <col min="14084" max="14084" width="4" style="2" customWidth="1"/>
    <col min="14085" max="14085" width="5" style="2" customWidth="1"/>
    <col min="14086" max="14086" width="10" style="2" customWidth="1"/>
    <col min="14087" max="14087" width="9" style="2" customWidth="1"/>
    <col min="14088" max="14088" width="10" style="2" customWidth="1"/>
    <col min="14089" max="14089" width="9" style="2" customWidth="1"/>
    <col min="14090" max="14090" width="10" style="2" customWidth="1"/>
    <col min="14091" max="14091" width="9" style="2" customWidth="1"/>
    <col min="14092" max="14092" width="5" style="2" customWidth="1"/>
    <col min="14093" max="14093" width="4" style="2" customWidth="1"/>
    <col min="14094" max="14094" width="9" style="2" customWidth="1"/>
    <col min="14095" max="14095" width="10" style="2" customWidth="1"/>
    <col min="14096" max="14096" width="9" style="2" customWidth="1"/>
    <col min="14097" max="14097" width="10" style="2" customWidth="1"/>
    <col min="14098" max="14098" width="9" style="2" customWidth="1"/>
    <col min="14099" max="14099" width="7" style="2" customWidth="1"/>
    <col min="14100" max="14100" width="6" style="2" customWidth="1"/>
    <col min="14101" max="14336" width="9.140625" style="2"/>
    <col min="14337" max="14337" width="1" style="2" customWidth="1"/>
    <col min="14338" max="14338" width="22" style="2" customWidth="1"/>
    <col min="14339" max="14339" width="10" style="2" customWidth="1"/>
    <col min="14340" max="14340" width="4" style="2" customWidth="1"/>
    <col min="14341" max="14341" width="5" style="2" customWidth="1"/>
    <col min="14342" max="14342" width="10" style="2" customWidth="1"/>
    <col min="14343" max="14343" width="9" style="2" customWidth="1"/>
    <col min="14344" max="14344" width="10" style="2" customWidth="1"/>
    <col min="14345" max="14345" width="9" style="2" customWidth="1"/>
    <col min="14346" max="14346" width="10" style="2" customWidth="1"/>
    <col min="14347" max="14347" width="9" style="2" customWidth="1"/>
    <col min="14348" max="14348" width="5" style="2" customWidth="1"/>
    <col min="14349" max="14349" width="4" style="2" customWidth="1"/>
    <col min="14350" max="14350" width="9" style="2" customWidth="1"/>
    <col min="14351" max="14351" width="10" style="2" customWidth="1"/>
    <col min="14352" max="14352" width="9" style="2" customWidth="1"/>
    <col min="14353" max="14353" width="10" style="2" customWidth="1"/>
    <col min="14354" max="14354" width="9" style="2" customWidth="1"/>
    <col min="14355" max="14355" width="7" style="2" customWidth="1"/>
    <col min="14356" max="14356" width="6" style="2" customWidth="1"/>
    <col min="14357" max="14592" width="9.140625" style="2"/>
    <col min="14593" max="14593" width="1" style="2" customWidth="1"/>
    <col min="14594" max="14594" width="22" style="2" customWidth="1"/>
    <col min="14595" max="14595" width="10" style="2" customWidth="1"/>
    <col min="14596" max="14596" width="4" style="2" customWidth="1"/>
    <col min="14597" max="14597" width="5" style="2" customWidth="1"/>
    <col min="14598" max="14598" width="10" style="2" customWidth="1"/>
    <col min="14599" max="14599" width="9" style="2" customWidth="1"/>
    <col min="14600" max="14600" width="10" style="2" customWidth="1"/>
    <col min="14601" max="14601" width="9" style="2" customWidth="1"/>
    <col min="14602" max="14602" width="10" style="2" customWidth="1"/>
    <col min="14603" max="14603" width="9" style="2" customWidth="1"/>
    <col min="14604" max="14604" width="5" style="2" customWidth="1"/>
    <col min="14605" max="14605" width="4" style="2" customWidth="1"/>
    <col min="14606" max="14606" width="9" style="2" customWidth="1"/>
    <col min="14607" max="14607" width="10" style="2" customWidth="1"/>
    <col min="14608" max="14608" width="9" style="2" customWidth="1"/>
    <col min="14609" max="14609" width="10" style="2" customWidth="1"/>
    <col min="14610" max="14610" width="9" style="2" customWidth="1"/>
    <col min="14611" max="14611" width="7" style="2" customWidth="1"/>
    <col min="14612" max="14612" width="6" style="2" customWidth="1"/>
    <col min="14613" max="14848" width="9.140625" style="2"/>
    <col min="14849" max="14849" width="1" style="2" customWidth="1"/>
    <col min="14850" max="14850" width="22" style="2" customWidth="1"/>
    <col min="14851" max="14851" width="10" style="2" customWidth="1"/>
    <col min="14852" max="14852" width="4" style="2" customWidth="1"/>
    <col min="14853" max="14853" width="5" style="2" customWidth="1"/>
    <col min="14854" max="14854" width="10" style="2" customWidth="1"/>
    <col min="14855" max="14855" width="9" style="2" customWidth="1"/>
    <col min="14856" max="14856" width="10" style="2" customWidth="1"/>
    <col min="14857" max="14857" width="9" style="2" customWidth="1"/>
    <col min="14858" max="14858" width="10" style="2" customWidth="1"/>
    <col min="14859" max="14859" width="9" style="2" customWidth="1"/>
    <col min="14860" max="14860" width="5" style="2" customWidth="1"/>
    <col min="14861" max="14861" width="4" style="2" customWidth="1"/>
    <col min="14862" max="14862" width="9" style="2" customWidth="1"/>
    <col min="14863" max="14863" width="10" style="2" customWidth="1"/>
    <col min="14864" max="14864" width="9" style="2" customWidth="1"/>
    <col min="14865" max="14865" width="10" style="2" customWidth="1"/>
    <col min="14866" max="14866" width="9" style="2" customWidth="1"/>
    <col min="14867" max="14867" width="7" style="2" customWidth="1"/>
    <col min="14868" max="14868" width="6" style="2" customWidth="1"/>
    <col min="14869" max="15104" width="9.140625" style="2"/>
    <col min="15105" max="15105" width="1" style="2" customWidth="1"/>
    <col min="15106" max="15106" width="22" style="2" customWidth="1"/>
    <col min="15107" max="15107" width="10" style="2" customWidth="1"/>
    <col min="15108" max="15108" width="4" style="2" customWidth="1"/>
    <col min="15109" max="15109" width="5" style="2" customWidth="1"/>
    <col min="15110" max="15110" width="10" style="2" customWidth="1"/>
    <col min="15111" max="15111" width="9" style="2" customWidth="1"/>
    <col min="15112" max="15112" width="10" style="2" customWidth="1"/>
    <col min="15113" max="15113" width="9" style="2" customWidth="1"/>
    <col min="15114" max="15114" width="10" style="2" customWidth="1"/>
    <col min="15115" max="15115" width="9" style="2" customWidth="1"/>
    <col min="15116" max="15116" width="5" style="2" customWidth="1"/>
    <col min="15117" max="15117" width="4" style="2" customWidth="1"/>
    <col min="15118" max="15118" width="9" style="2" customWidth="1"/>
    <col min="15119" max="15119" width="10" style="2" customWidth="1"/>
    <col min="15120" max="15120" width="9" style="2" customWidth="1"/>
    <col min="15121" max="15121" width="10" style="2" customWidth="1"/>
    <col min="15122" max="15122" width="9" style="2" customWidth="1"/>
    <col min="15123" max="15123" width="7" style="2" customWidth="1"/>
    <col min="15124" max="15124" width="6" style="2" customWidth="1"/>
    <col min="15125" max="15360" width="9.140625" style="2"/>
    <col min="15361" max="15361" width="1" style="2" customWidth="1"/>
    <col min="15362" max="15362" width="22" style="2" customWidth="1"/>
    <col min="15363" max="15363" width="10" style="2" customWidth="1"/>
    <col min="15364" max="15364" width="4" style="2" customWidth="1"/>
    <col min="15365" max="15365" width="5" style="2" customWidth="1"/>
    <col min="15366" max="15366" width="10" style="2" customWidth="1"/>
    <col min="15367" max="15367" width="9" style="2" customWidth="1"/>
    <col min="15368" max="15368" width="10" style="2" customWidth="1"/>
    <col min="15369" max="15369" width="9" style="2" customWidth="1"/>
    <col min="15370" max="15370" width="10" style="2" customWidth="1"/>
    <col min="15371" max="15371" width="9" style="2" customWidth="1"/>
    <col min="15372" max="15372" width="5" style="2" customWidth="1"/>
    <col min="15373" max="15373" width="4" style="2" customWidth="1"/>
    <col min="15374" max="15374" width="9" style="2" customWidth="1"/>
    <col min="15375" max="15375" width="10" style="2" customWidth="1"/>
    <col min="15376" max="15376" width="9" style="2" customWidth="1"/>
    <col min="15377" max="15377" width="10" style="2" customWidth="1"/>
    <col min="15378" max="15378" width="9" style="2" customWidth="1"/>
    <col min="15379" max="15379" width="7" style="2" customWidth="1"/>
    <col min="15380" max="15380" width="6" style="2" customWidth="1"/>
    <col min="15381" max="15616" width="9.140625" style="2"/>
    <col min="15617" max="15617" width="1" style="2" customWidth="1"/>
    <col min="15618" max="15618" width="22" style="2" customWidth="1"/>
    <col min="15619" max="15619" width="10" style="2" customWidth="1"/>
    <col min="15620" max="15620" width="4" style="2" customWidth="1"/>
    <col min="15621" max="15621" width="5" style="2" customWidth="1"/>
    <col min="15622" max="15622" width="10" style="2" customWidth="1"/>
    <col min="15623" max="15623" width="9" style="2" customWidth="1"/>
    <col min="15624" max="15624" width="10" style="2" customWidth="1"/>
    <col min="15625" max="15625" width="9" style="2" customWidth="1"/>
    <col min="15626" max="15626" width="10" style="2" customWidth="1"/>
    <col min="15627" max="15627" width="9" style="2" customWidth="1"/>
    <col min="15628" max="15628" width="5" style="2" customWidth="1"/>
    <col min="15629" max="15629" width="4" style="2" customWidth="1"/>
    <col min="15630" max="15630" width="9" style="2" customWidth="1"/>
    <col min="15631" max="15631" width="10" style="2" customWidth="1"/>
    <col min="15632" max="15632" width="9" style="2" customWidth="1"/>
    <col min="15633" max="15633" width="10" style="2" customWidth="1"/>
    <col min="15634" max="15634" width="9" style="2" customWidth="1"/>
    <col min="15635" max="15635" width="7" style="2" customWidth="1"/>
    <col min="15636" max="15636" width="6" style="2" customWidth="1"/>
    <col min="15637" max="15872" width="9.140625" style="2"/>
    <col min="15873" max="15873" width="1" style="2" customWidth="1"/>
    <col min="15874" max="15874" width="22" style="2" customWidth="1"/>
    <col min="15875" max="15875" width="10" style="2" customWidth="1"/>
    <col min="15876" max="15876" width="4" style="2" customWidth="1"/>
    <col min="15877" max="15877" width="5" style="2" customWidth="1"/>
    <col min="15878" max="15878" width="10" style="2" customWidth="1"/>
    <col min="15879" max="15879" width="9" style="2" customWidth="1"/>
    <col min="15880" max="15880" width="10" style="2" customWidth="1"/>
    <col min="15881" max="15881" width="9" style="2" customWidth="1"/>
    <col min="15882" max="15882" width="10" style="2" customWidth="1"/>
    <col min="15883" max="15883" width="9" style="2" customWidth="1"/>
    <col min="15884" max="15884" width="5" style="2" customWidth="1"/>
    <col min="15885" max="15885" width="4" style="2" customWidth="1"/>
    <col min="15886" max="15886" width="9" style="2" customWidth="1"/>
    <col min="15887" max="15887" width="10" style="2" customWidth="1"/>
    <col min="15888" max="15888" width="9" style="2" customWidth="1"/>
    <col min="15889" max="15889" width="10" style="2" customWidth="1"/>
    <col min="15890" max="15890" width="9" style="2" customWidth="1"/>
    <col min="15891" max="15891" width="7" style="2" customWidth="1"/>
    <col min="15892" max="15892" width="6" style="2" customWidth="1"/>
    <col min="15893" max="16128" width="9.140625" style="2"/>
    <col min="16129" max="16129" width="1" style="2" customWidth="1"/>
    <col min="16130" max="16130" width="22" style="2" customWidth="1"/>
    <col min="16131" max="16131" width="10" style="2" customWidth="1"/>
    <col min="16132" max="16132" width="4" style="2" customWidth="1"/>
    <col min="16133" max="16133" width="5" style="2" customWidth="1"/>
    <col min="16134" max="16134" width="10" style="2" customWidth="1"/>
    <col min="16135" max="16135" width="9" style="2" customWidth="1"/>
    <col min="16136" max="16136" width="10" style="2" customWidth="1"/>
    <col min="16137" max="16137" width="9" style="2" customWidth="1"/>
    <col min="16138" max="16138" width="10" style="2" customWidth="1"/>
    <col min="16139" max="16139" width="9" style="2" customWidth="1"/>
    <col min="16140" max="16140" width="5" style="2" customWidth="1"/>
    <col min="16141" max="16141" width="4" style="2" customWidth="1"/>
    <col min="16142" max="16142" width="9" style="2" customWidth="1"/>
    <col min="16143" max="16143" width="10" style="2" customWidth="1"/>
    <col min="16144" max="16144" width="9" style="2" customWidth="1"/>
    <col min="16145" max="16145" width="10" style="2" customWidth="1"/>
    <col min="16146" max="16146" width="9" style="2" customWidth="1"/>
    <col min="16147" max="16147" width="7" style="2" customWidth="1"/>
    <col min="16148" max="16148" width="6" style="2" customWidth="1"/>
    <col min="16149" max="16384" width="9.140625" style="2"/>
  </cols>
  <sheetData>
    <row r="1" spans="2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32.25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1"/>
      <c r="N2" s="1"/>
      <c r="O2" s="1"/>
      <c r="P2" s="1"/>
      <c r="Q2" s="1"/>
      <c r="R2" s="1"/>
      <c r="S2" s="1"/>
      <c r="T2" s="1"/>
    </row>
    <row r="3" spans="2:20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">
      <c r="B4" s="549" t="s">
        <v>202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</row>
    <row r="5" spans="2:20" x14ac:dyDescent="0.2">
      <c r="B5" s="549" t="s">
        <v>11</v>
      </c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</row>
    <row r="6" spans="2:20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13.5" thickTop="1" x14ac:dyDescent="0.2">
      <c r="B7" s="551" t="s">
        <v>12</v>
      </c>
      <c r="C7" s="624" t="s">
        <v>13</v>
      </c>
      <c r="D7" s="554"/>
      <c r="E7" s="554"/>
      <c r="F7" s="554"/>
      <c r="G7" s="554"/>
      <c r="H7" s="554"/>
      <c r="I7" s="554"/>
      <c r="J7" s="554"/>
      <c r="K7" s="555"/>
      <c r="L7" s="556" t="s">
        <v>14</v>
      </c>
      <c r="M7" s="554"/>
      <c r="N7" s="555"/>
      <c r="O7" s="624" t="s">
        <v>15</v>
      </c>
      <c r="P7" s="554"/>
      <c r="Q7" s="554"/>
      <c r="R7" s="555"/>
      <c r="S7" s="731" t="s">
        <v>195</v>
      </c>
      <c r="T7" s="559"/>
    </row>
    <row r="8" spans="2:20" x14ac:dyDescent="0.2">
      <c r="B8" s="672"/>
      <c r="C8" s="631" t="s">
        <v>3</v>
      </c>
      <c r="D8" s="563"/>
      <c r="E8" s="632"/>
      <c r="F8" s="637" t="s">
        <v>2</v>
      </c>
      <c r="G8" s="632"/>
      <c r="H8" s="637" t="s">
        <v>1</v>
      </c>
      <c r="I8" s="632"/>
      <c r="J8" s="633" t="s">
        <v>0</v>
      </c>
      <c r="K8" s="634"/>
      <c r="L8" s="606"/>
      <c r="M8" s="606"/>
      <c r="N8" s="557"/>
      <c r="O8" s="562" t="s">
        <v>160</v>
      </c>
      <c r="P8" s="563"/>
      <c r="Q8" s="633" t="s">
        <v>161</v>
      </c>
      <c r="R8" s="634"/>
      <c r="S8" s="606"/>
      <c r="T8" s="580"/>
    </row>
    <row r="9" spans="2:20" x14ac:dyDescent="0.2">
      <c r="B9" s="552"/>
      <c r="C9" s="156" t="s">
        <v>162</v>
      </c>
      <c r="D9" s="631" t="s">
        <v>163</v>
      </c>
      <c r="E9" s="632"/>
      <c r="F9" s="156" t="s">
        <v>162</v>
      </c>
      <c r="G9" s="158" t="s">
        <v>163</v>
      </c>
      <c r="H9" s="158" t="s">
        <v>162</v>
      </c>
      <c r="I9" s="158" t="s">
        <v>163</v>
      </c>
      <c r="J9" s="158" t="s">
        <v>162</v>
      </c>
      <c r="K9" s="157" t="s">
        <v>163</v>
      </c>
      <c r="L9" s="631" t="s">
        <v>162</v>
      </c>
      <c r="M9" s="632"/>
      <c r="N9" s="159" t="s">
        <v>163</v>
      </c>
      <c r="O9" s="163" t="s">
        <v>162</v>
      </c>
      <c r="P9" s="158" t="s">
        <v>163</v>
      </c>
      <c r="Q9" s="158" t="s">
        <v>162</v>
      </c>
      <c r="R9" s="157" t="s">
        <v>163</v>
      </c>
      <c r="S9" s="193" t="s">
        <v>205</v>
      </c>
      <c r="T9" s="194" t="s">
        <v>206</v>
      </c>
    </row>
    <row r="10" spans="2:20" x14ac:dyDescent="0.2">
      <c r="B10" s="105" t="s">
        <v>18</v>
      </c>
      <c r="C10" s="195">
        <v>4283</v>
      </c>
      <c r="D10" s="804">
        <v>7</v>
      </c>
      <c r="E10" s="805"/>
      <c r="F10" s="195">
        <v>21</v>
      </c>
      <c r="G10" s="195">
        <v>0</v>
      </c>
      <c r="H10" s="195">
        <v>1263</v>
      </c>
      <c r="I10" s="195">
        <v>0</v>
      </c>
      <c r="J10" s="195">
        <v>626</v>
      </c>
      <c r="K10" s="197">
        <v>0</v>
      </c>
      <c r="L10" s="804">
        <v>6194</v>
      </c>
      <c r="M10" s="805"/>
      <c r="N10" s="197">
        <v>7</v>
      </c>
      <c r="O10" s="195">
        <v>1069</v>
      </c>
      <c r="P10" s="195">
        <v>6</v>
      </c>
      <c r="Q10" s="195">
        <v>2588</v>
      </c>
      <c r="R10" s="197">
        <v>0</v>
      </c>
      <c r="S10" s="195">
        <v>3</v>
      </c>
      <c r="T10" s="198">
        <v>3</v>
      </c>
    </row>
    <row r="11" spans="2:20" x14ac:dyDescent="0.2">
      <c r="B11" s="105" t="s">
        <v>22</v>
      </c>
      <c r="C11" s="195">
        <v>53113</v>
      </c>
      <c r="D11" s="804">
        <v>410</v>
      </c>
      <c r="E11" s="805"/>
      <c r="F11" s="195">
        <v>135</v>
      </c>
      <c r="G11" s="195">
        <v>0</v>
      </c>
      <c r="H11" s="195">
        <v>16245</v>
      </c>
      <c r="I11" s="195">
        <v>1</v>
      </c>
      <c r="J11" s="195">
        <v>7489</v>
      </c>
      <c r="K11" s="197">
        <v>0</v>
      </c>
      <c r="L11" s="804">
        <v>76982</v>
      </c>
      <c r="M11" s="805"/>
      <c r="N11" s="197">
        <v>411</v>
      </c>
      <c r="O11" s="195">
        <v>11497</v>
      </c>
      <c r="P11" s="195">
        <v>373</v>
      </c>
      <c r="Q11" s="195">
        <v>33086</v>
      </c>
      <c r="R11" s="197">
        <v>3</v>
      </c>
      <c r="S11" s="195">
        <v>29</v>
      </c>
      <c r="T11" s="198">
        <v>29</v>
      </c>
    </row>
    <row r="12" spans="2:20" x14ac:dyDescent="0.2">
      <c r="B12" s="105" t="s">
        <v>28</v>
      </c>
      <c r="C12" s="195">
        <v>3329</v>
      </c>
      <c r="D12" s="804">
        <v>372</v>
      </c>
      <c r="E12" s="805"/>
      <c r="F12" s="195">
        <v>10</v>
      </c>
      <c r="G12" s="195">
        <v>0</v>
      </c>
      <c r="H12" s="195">
        <v>874</v>
      </c>
      <c r="I12" s="195">
        <v>47</v>
      </c>
      <c r="J12" s="195">
        <v>382</v>
      </c>
      <c r="K12" s="197">
        <v>103</v>
      </c>
      <c r="L12" s="804">
        <v>4595</v>
      </c>
      <c r="M12" s="805"/>
      <c r="N12" s="197">
        <v>522</v>
      </c>
      <c r="O12" s="195">
        <v>561</v>
      </c>
      <c r="P12" s="195">
        <v>252</v>
      </c>
      <c r="Q12" s="195">
        <v>2370</v>
      </c>
      <c r="R12" s="197">
        <v>8</v>
      </c>
      <c r="S12" s="195">
        <v>1</v>
      </c>
      <c r="T12" s="198">
        <v>1</v>
      </c>
    </row>
    <row r="13" spans="2:20" x14ac:dyDescent="0.2">
      <c r="B13" s="105" t="s">
        <v>30</v>
      </c>
      <c r="C13" s="195">
        <v>1903</v>
      </c>
      <c r="D13" s="804">
        <v>0</v>
      </c>
      <c r="E13" s="805"/>
      <c r="F13" s="195">
        <v>4</v>
      </c>
      <c r="G13" s="195">
        <v>0</v>
      </c>
      <c r="H13" s="195">
        <v>633</v>
      </c>
      <c r="I13" s="195">
        <v>0</v>
      </c>
      <c r="J13" s="195">
        <v>219</v>
      </c>
      <c r="K13" s="197">
        <v>0</v>
      </c>
      <c r="L13" s="804">
        <v>2759</v>
      </c>
      <c r="M13" s="805"/>
      <c r="N13" s="197">
        <v>0</v>
      </c>
      <c r="O13" s="195">
        <v>429</v>
      </c>
      <c r="P13" s="195">
        <v>0</v>
      </c>
      <c r="Q13" s="195">
        <v>1193</v>
      </c>
      <c r="R13" s="197">
        <v>0</v>
      </c>
      <c r="S13" s="195">
        <v>1</v>
      </c>
      <c r="T13" s="198">
        <v>1</v>
      </c>
    </row>
    <row r="14" spans="2:20" x14ac:dyDescent="0.2">
      <c r="B14" s="105" t="s">
        <v>34</v>
      </c>
      <c r="C14" s="195">
        <v>1890</v>
      </c>
      <c r="D14" s="804">
        <v>2</v>
      </c>
      <c r="E14" s="805"/>
      <c r="F14" s="195">
        <v>9</v>
      </c>
      <c r="G14" s="195">
        <v>0</v>
      </c>
      <c r="H14" s="195">
        <v>573</v>
      </c>
      <c r="I14" s="195">
        <v>0</v>
      </c>
      <c r="J14" s="195">
        <v>228</v>
      </c>
      <c r="K14" s="197">
        <v>0</v>
      </c>
      <c r="L14" s="804">
        <v>2700</v>
      </c>
      <c r="M14" s="805"/>
      <c r="N14" s="197">
        <v>2</v>
      </c>
      <c r="O14" s="195">
        <v>448</v>
      </c>
      <c r="P14" s="195">
        <v>1</v>
      </c>
      <c r="Q14" s="195">
        <v>1087</v>
      </c>
      <c r="R14" s="197">
        <v>1</v>
      </c>
      <c r="S14" s="195">
        <v>1</v>
      </c>
      <c r="T14" s="198">
        <v>1</v>
      </c>
    </row>
    <row r="15" spans="2:20" x14ac:dyDescent="0.2">
      <c r="B15" s="105" t="s">
        <v>38</v>
      </c>
      <c r="C15" s="195">
        <v>2905</v>
      </c>
      <c r="D15" s="804">
        <v>164</v>
      </c>
      <c r="E15" s="805"/>
      <c r="F15" s="195">
        <v>9</v>
      </c>
      <c r="G15" s="195">
        <v>0</v>
      </c>
      <c r="H15" s="195">
        <v>641</v>
      </c>
      <c r="I15" s="195">
        <v>45</v>
      </c>
      <c r="J15" s="195">
        <v>236</v>
      </c>
      <c r="K15" s="197">
        <v>42</v>
      </c>
      <c r="L15" s="804">
        <v>3791</v>
      </c>
      <c r="M15" s="805"/>
      <c r="N15" s="197">
        <v>273</v>
      </c>
      <c r="O15" s="195">
        <v>716</v>
      </c>
      <c r="P15" s="195">
        <v>137</v>
      </c>
      <c r="Q15" s="195">
        <v>1775</v>
      </c>
      <c r="R15" s="197">
        <v>1</v>
      </c>
      <c r="S15" s="195">
        <v>2</v>
      </c>
      <c r="T15" s="198">
        <v>2</v>
      </c>
    </row>
    <row r="16" spans="2:20" x14ac:dyDescent="0.2">
      <c r="B16" s="105" t="s">
        <v>40</v>
      </c>
      <c r="C16" s="195">
        <v>3999</v>
      </c>
      <c r="D16" s="804">
        <v>137</v>
      </c>
      <c r="E16" s="805"/>
      <c r="F16" s="195">
        <v>6</v>
      </c>
      <c r="G16" s="195">
        <v>0</v>
      </c>
      <c r="H16" s="195">
        <v>879</v>
      </c>
      <c r="I16" s="195">
        <v>0</v>
      </c>
      <c r="J16" s="195">
        <v>346</v>
      </c>
      <c r="K16" s="197">
        <v>2</v>
      </c>
      <c r="L16" s="804">
        <v>5230</v>
      </c>
      <c r="M16" s="805"/>
      <c r="N16" s="197">
        <v>139</v>
      </c>
      <c r="O16" s="195">
        <v>924</v>
      </c>
      <c r="P16" s="195">
        <v>99</v>
      </c>
      <c r="Q16" s="195">
        <v>2526</v>
      </c>
      <c r="R16" s="197">
        <v>18</v>
      </c>
      <c r="S16" s="195">
        <v>2</v>
      </c>
      <c r="T16" s="198">
        <v>2</v>
      </c>
    </row>
    <row r="17" spans="2:20" x14ac:dyDescent="0.2">
      <c r="B17" s="105" t="s">
        <v>42</v>
      </c>
      <c r="C17" s="195">
        <v>6617</v>
      </c>
      <c r="D17" s="804">
        <v>4</v>
      </c>
      <c r="E17" s="805"/>
      <c r="F17" s="195">
        <v>22</v>
      </c>
      <c r="G17" s="195">
        <v>0</v>
      </c>
      <c r="H17" s="195">
        <v>800</v>
      </c>
      <c r="I17" s="195">
        <v>1</v>
      </c>
      <c r="J17" s="195">
        <v>721</v>
      </c>
      <c r="K17" s="197">
        <v>2</v>
      </c>
      <c r="L17" s="804">
        <v>8161</v>
      </c>
      <c r="M17" s="805"/>
      <c r="N17" s="197">
        <v>7</v>
      </c>
      <c r="O17" s="195">
        <v>1755</v>
      </c>
      <c r="P17" s="195">
        <v>3</v>
      </c>
      <c r="Q17" s="195">
        <v>4072</v>
      </c>
      <c r="R17" s="197">
        <v>0</v>
      </c>
      <c r="S17" s="195">
        <v>3</v>
      </c>
      <c r="T17" s="198">
        <v>3</v>
      </c>
    </row>
    <row r="18" spans="2:20" x14ac:dyDescent="0.2">
      <c r="B18" s="105" t="s">
        <v>48</v>
      </c>
      <c r="C18" s="195">
        <v>8366</v>
      </c>
      <c r="D18" s="804">
        <v>301</v>
      </c>
      <c r="E18" s="805"/>
      <c r="F18" s="195">
        <v>20</v>
      </c>
      <c r="G18" s="195">
        <v>0</v>
      </c>
      <c r="H18" s="195">
        <v>1224</v>
      </c>
      <c r="I18" s="195">
        <v>0</v>
      </c>
      <c r="J18" s="195">
        <v>800</v>
      </c>
      <c r="K18" s="197">
        <v>0</v>
      </c>
      <c r="L18" s="804">
        <v>10410</v>
      </c>
      <c r="M18" s="805"/>
      <c r="N18" s="197">
        <v>301</v>
      </c>
      <c r="O18" s="195">
        <v>2280</v>
      </c>
      <c r="P18" s="195">
        <v>284</v>
      </c>
      <c r="Q18" s="195">
        <v>5170</v>
      </c>
      <c r="R18" s="197">
        <v>0</v>
      </c>
      <c r="S18" s="195">
        <v>6</v>
      </c>
      <c r="T18" s="198">
        <v>6</v>
      </c>
    </row>
    <row r="19" spans="2:20" x14ac:dyDescent="0.2">
      <c r="B19" s="105" t="s">
        <v>52</v>
      </c>
      <c r="C19" s="195">
        <v>1510</v>
      </c>
      <c r="D19" s="804">
        <v>0</v>
      </c>
      <c r="E19" s="805"/>
      <c r="F19" s="195">
        <v>4</v>
      </c>
      <c r="G19" s="195">
        <v>0</v>
      </c>
      <c r="H19" s="195">
        <v>228</v>
      </c>
      <c r="I19" s="195">
        <v>0</v>
      </c>
      <c r="J19" s="195">
        <v>119</v>
      </c>
      <c r="K19" s="197">
        <v>0</v>
      </c>
      <c r="L19" s="804">
        <v>1861</v>
      </c>
      <c r="M19" s="805"/>
      <c r="N19" s="197">
        <v>0</v>
      </c>
      <c r="O19" s="195">
        <v>364</v>
      </c>
      <c r="P19" s="195">
        <v>0</v>
      </c>
      <c r="Q19" s="195">
        <v>944</v>
      </c>
      <c r="R19" s="197">
        <v>0</v>
      </c>
      <c r="S19" s="195">
        <v>1</v>
      </c>
      <c r="T19" s="198">
        <v>1</v>
      </c>
    </row>
    <row r="20" spans="2:20" x14ac:dyDescent="0.2">
      <c r="B20" s="105" t="s">
        <v>54</v>
      </c>
      <c r="C20" s="195">
        <v>3968</v>
      </c>
      <c r="D20" s="804">
        <v>109</v>
      </c>
      <c r="E20" s="805"/>
      <c r="F20" s="195">
        <v>13</v>
      </c>
      <c r="G20" s="195">
        <v>0</v>
      </c>
      <c r="H20" s="195">
        <v>494</v>
      </c>
      <c r="I20" s="195">
        <v>0</v>
      </c>
      <c r="J20" s="195">
        <v>593</v>
      </c>
      <c r="K20" s="197">
        <v>0</v>
      </c>
      <c r="L20" s="804">
        <v>5068</v>
      </c>
      <c r="M20" s="805"/>
      <c r="N20" s="197">
        <v>109</v>
      </c>
      <c r="O20" s="195">
        <v>1132</v>
      </c>
      <c r="P20" s="195">
        <v>98</v>
      </c>
      <c r="Q20" s="195">
        <v>2342</v>
      </c>
      <c r="R20" s="197">
        <v>0</v>
      </c>
      <c r="S20" s="195">
        <v>4</v>
      </c>
      <c r="T20" s="198">
        <v>4</v>
      </c>
    </row>
    <row r="21" spans="2:20" x14ac:dyDescent="0.2">
      <c r="B21" s="105" t="s">
        <v>56</v>
      </c>
      <c r="C21" s="195">
        <v>7870</v>
      </c>
      <c r="D21" s="804">
        <v>61</v>
      </c>
      <c r="E21" s="805"/>
      <c r="F21" s="195">
        <v>24</v>
      </c>
      <c r="G21" s="195">
        <v>0</v>
      </c>
      <c r="H21" s="195">
        <v>1403</v>
      </c>
      <c r="I21" s="195">
        <v>1</v>
      </c>
      <c r="J21" s="195">
        <v>694</v>
      </c>
      <c r="K21" s="197">
        <v>7</v>
      </c>
      <c r="L21" s="804">
        <v>10001</v>
      </c>
      <c r="M21" s="805"/>
      <c r="N21" s="197">
        <v>69</v>
      </c>
      <c r="O21" s="195">
        <v>2444</v>
      </c>
      <c r="P21" s="195">
        <v>52</v>
      </c>
      <c r="Q21" s="195">
        <v>4502</v>
      </c>
      <c r="R21" s="197">
        <v>2</v>
      </c>
      <c r="S21" s="195">
        <v>5</v>
      </c>
      <c r="T21" s="198">
        <v>5</v>
      </c>
    </row>
    <row r="22" spans="2:20" x14ac:dyDescent="0.2">
      <c r="B22" s="105" t="s">
        <v>58</v>
      </c>
      <c r="C22" s="195">
        <v>1365</v>
      </c>
      <c r="D22" s="804">
        <v>0</v>
      </c>
      <c r="E22" s="805"/>
      <c r="F22" s="195">
        <v>4</v>
      </c>
      <c r="G22" s="195">
        <v>0</v>
      </c>
      <c r="H22" s="195">
        <v>369</v>
      </c>
      <c r="I22" s="195">
        <v>0</v>
      </c>
      <c r="J22" s="195">
        <v>97</v>
      </c>
      <c r="K22" s="197">
        <v>0</v>
      </c>
      <c r="L22" s="804">
        <v>1835</v>
      </c>
      <c r="M22" s="805"/>
      <c r="N22" s="197">
        <v>0</v>
      </c>
      <c r="O22" s="195">
        <v>404</v>
      </c>
      <c r="P22" s="195">
        <v>0</v>
      </c>
      <c r="Q22" s="195">
        <v>751</v>
      </c>
      <c r="R22" s="197">
        <v>0</v>
      </c>
      <c r="S22" s="195">
        <v>1</v>
      </c>
      <c r="T22" s="198">
        <v>1</v>
      </c>
    </row>
    <row r="23" spans="2:20" ht="13.5" thickBot="1" x14ac:dyDescent="0.25">
      <c r="B23" s="155" t="s">
        <v>59</v>
      </c>
      <c r="C23" s="199">
        <v>101118</v>
      </c>
      <c r="D23" s="806">
        <v>1567</v>
      </c>
      <c r="E23" s="620"/>
      <c r="F23" s="199">
        <v>281</v>
      </c>
      <c r="G23" s="199">
        <v>0</v>
      </c>
      <c r="H23" s="199">
        <v>25626</v>
      </c>
      <c r="I23" s="199">
        <v>95</v>
      </c>
      <c r="J23" s="199">
        <v>12550</v>
      </c>
      <c r="K23" s="200">
        <v>156</v>
      </c>
      <c r="L23" s="806">
        <v>139587</v>
      </c>
      <c r="M23" s="620"/>
      <c r="N23" s="200">
        <v>1840</v>
      </c>
      <c r="O23" s="199">
        <v>24023</v>
      </c>
      <c r="P23" s="199">
        <v>1305</v>
      </c>
      <c r="Q23" s="199">
        <v>62406</v>
      </c>
      <c r="R23" s="200">
        <v>33</v>
      </c>
      <c r="S23" s="199">
        <v>59</v>
      </c>
      <c r="T23" s="201">
        <v>59</v>
      </c>
    </row>
    <row r="24" spans="2:20" ht="13.5" thickTop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 x14ac:dyDescent="0.2">
      <c r="B25" s="571" t="s">
        <v>164</v>
      </c>
      <c r="C25" s="572"/>
      <c r="D25" s="572"/>
    </row>
  </sheetData>
  <mergeCells count="45">
    <mergeCell ref="B2:L2"/>
    <mergeCell ref="B4:T4"/>
    <mergeCell ref="B5:T5"/>
    <mergeCell ref="B7:B9"/>
    <mergeCell ref="C7:K7"/>
    <mergeCell ref="L7:N8"/>
    <mergeCell ref="O7:R7"/>
    <mergeCell ref="S7:T8"/>
    <mergeCell ref="C8:E8"/>
    <mergeCell ref="F8:G8"/>
    <mergeCell ref="H8:I8"/>
    <mergeCell ref="J8:K8"/>
    <mergeCell ref="O8:P8"/>
    <mergeCell ref="Q8:R8"/>
    <mergeCell ref="D9:E9"/>
    <mergeCell ref="L9:M9"/>
    <mergeCell ref="D10:E10"/>
    <mergeCell ref="L10:M10"/>
    <mergeCell ref="D11:E11"/>
    <mergeCell ref="L11:M11"/>
    <mergeCell ref="D12:E12"/>
    <mergeCell ref="L12:M12"/>
    <mergeCell ref="D13:E13"/>
    <mergeCell ref="L13:M13"/>
    <mergeCell ref="D14:E14"/>
    <mergeCell ref="L14:M14"/>
    <mergeCell ref="D15:E15"/>
    <mergeCell ref="L15:M15"/>
    <mergeCell ref="D16:E16"/>
    <mergeCell ref="L16:M16"/>
    <mergeCell ref="D17:E17"/>
    <mergeCell ref="L17:M17"/>
    <mergeCell ref="D18:E18"/>
    <mergeCell ref="L18:M18"/>
    <mergeCell ref="D19:E19"/>
    <mergeCell ref="L19:M19"/>
    <mergeCell ref="D20:E20"/>
    <mergeCell ref="L20:M20"/>
    <mergeCell ref="D21:E21"/>
    <mergeCell ref="L21:M21"/>
    <mergeCell ref="D22:E22"/>
    <mergeCell ref="L22:M22"/>
    <mergeCell ref="D23:E23"/>
    <mergeCell ref="L23:M23"/>
    <mergeCell ref="B25:D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B1:L33"/>
  <sheetViews>
    <sheetView showGridLines="0" workbookViewId="0">
      <selection activeCell="C3" sqref="C3"/>
    </sheetView>
  </sheetViews>
  <sheetFormatPr defaultRowHeight="12.75" x14ac:dyDescent="0.2"/>
  <cols>
    <col min="1" max="1" width="1" style="2" customWidth="1"/>
    <col min="2" max="2" width="2" style="2" customWidth="1"/>
    <col min="3" max="3" width="29" style="2" customWidth="1"/>
    <col min="4" max="4" width="11" style="2" customWidth="1"/>
    <col min="5" max="5" width="14" style="2" customWidth="1"/>
    <col min="6" max="6" width="3" style="2" customWidth="1"/>
    <col min="7" max="7" width="17" style="2" customWidth="1"/>
    <col min="8" max="8" width="36" style="2" customWidth="1"/>
    <col min="9" max="9" width="1" style="2" customWidth="1"/>
    <col min="10" max="10" width="2" style="2" customWidth="1"/>
    <col min="11" max="11" width="18" style="2" customWidth="1"/>
    <col min="12" max="12" width="17" style="2" customWidth="1"/>
    <col min="13" max="256" width="9.140625" style="2"/>
    <col min="257" max="257" width="1" style="2" customWidth="1"/>
    <col min="258" max="258" width="2" style="2" customWidth="1"/>
    <col min="259" max="259" width="29" style="2" customWidth="1"/>
    <col min="260" max="260" width="11" style="2" customWidth="1"/>
    <col min="261" max="261" width="14" style="2" customWidth="1"/>
    <col min="262" max="262" width="3" style="2" customWidth="1"/>
    <col min="263" max="263" width="17" style="2" customWidth="1"/>
    <col min="264" max="264" width="36" style="2" customWidth="1"/>
    <col min="265" max="265" width="1" style="2" customWidth="1"/>
    <col min="266" max="266" width="2" style="2" customWidth="1"/>
    <col min="267" max="267" width="18" style="2" customWidth="1"/>
    <col min="268" max="268" width="17" style="2" customWidth="1"/>
    <col min="269" max="512" width="9.140625" style="2"/>
    <col min="513" max="513" width="1" style="2" customWidth="1"/>
    <col min="514" max="514" width="2" style="2" customWidth="1"/>
    <col min="515" max="515" width="29" style="2" customWidth="1"/>
    <col min="516" max="516" width="11" style="2" customWidth="1"/>
    <col min="517" max="517" width="14" style="2" customWidth="1"/>
    <col min="518" max="518" width="3" style="2" customWidth="1"/>
    <col min="519" max="519" width="17" style="2" customWidth="1"/>
    <col min="520" max="520" width="36" style="2" customWidth="1"/>
    <col min="521" max="521" width="1" style="2" customWidth="1"/>
    <col min="522" max="522" width="2" style="2" customWidth="1"/>
    <col min="523" max="523" width="18" style="2" customWidth="1"/>
    <col min="524" max="524" width="17" style="2" customWidth="1"/>
    <col min="525" max="768" width="9.140625" style="2"/>
    <col min="769" max="769" width="1" style="2" customWidth="1"/>
    <col min="770" max="770" width="2" style="2" customWidth="1"/>
    <col min="771" max="771" width="29" style="2" customWidth="1"/>
    <col min="772" max="772" width="11" style="2" customWidth="1"/>
    <col min="773" max="773" width="14" style="2" customWidth="1"/>
    <col min="774" max="774" width="3" style="2" customWidth="1"/>
    <col min="775" max="775" width="17" style="2" customWidth="1"/>
    <col min="776" max="776" width="36" style="2" customWidth="1"/>
    <col min="777" max="777" width="1" style="2" customWidth="1"/>
    <col min="778" max="778" width="2" style="2" customWidth="1"/>
    <col min="779" max="779" width="18" style="2" customWidth="1"/>
    <col min="780" max="780" width="17" style="2" customWidth="1"/>
    <col min="781" max="1024" width="9.140625" style="2"/>
    <col min="1025" max="1025" width="1" style="2" customWidth="1"/>
    <col min="1026" max="1026" width="2" style="2" customWidth="1"/>
    <col min="1027" max="1027" width="29" style="2" customWidth="1"/>
    <col min="1028" max="1028" width="11" style="2" customWidth="1"/>
    <col min="1029" max="1029" width="14" style="2" customWidth="1"/>
    <col min="1030" max="1030" width="3" style="2" customWidth="1"/>
    <col min="1031" max="1031" width="17" style="2" customWidth="1"/>
    <col min="1032" max="1032" width="36" style="2" customWidth="1"/>
    <col min="1033" max="1033" width="1" style="2" customWidth="1"/>
    <col min="1034" max="1034" width="2" style="2" customWidth="1"/>
    <col min="1035" max="1035" width="18" style="2" customWidth="1"/>
    <col min="1036" max="1036" width="17" style="2" customWidth="1"/>
    <col min="1037" max="1280" width="9.140625" style="2"/>
    <col min="1281" max="1281" width="1" style="2" customWidth="1"/>
    <col min="1282" max="1282" width="2" style="2" customWidth="1"/>
    <col min="1283" max="1283" width="29" style="2" customWidth="1"/>
    <col min="1284" max="1284" width="11" style="2" customWidth="1"/>
    <col min="1285" max="1285" width="14" style="2" customWidth="1"/>
    <col min="1286" max="1286" width="3" style="2" customWidth="1"/>
    <col min="1287" max="1287" width="17" style="2" customWidth="1"/>
    <col min="1288" max="1288" width="36" style="2" customWidth="1"/>
    <col min="1289" max="1289" width="1" style="2" customWidth="1"/>
    <col min="1290" max="1290" width="2" style="2" customWidth="1"/>
    <col min="1291" max="1291" width="18" style="2" customWidth="1"/>
    <col min="1292" max="1292" width="17" style="2" customWidth="1"/>
    <col min="1293" max="1536" width="9.140625" style="2"/>
    <col min="1537" max="1537" width="1" style="2" customWidth="1"/>
    <col min="1538" max="1538" width="2" style="2" customWidth="1"/>
    <col min="1539" max="1539" width="29" style="2" customWidth="1"/>
    <col min="1540" max="1540" width="11" style="2" customWidth="1"/>
    <col min="1541" max="1541" width="14" style="2" customWidth="1"/>
    <col min="1542" max="1542" width="3" style="2" customWidth="1"/>
    <col min="1543" max="1543" width="17" style="2" customWidth="1"/>
    <col min="1544" max="1544" width="36" style="2" customWidth="1"/>
    <col min="1545" max="1545" width="1" style="2" customWidth="1"/>
    <col min="1546" max="1546" width="2" style="2" customWidth="1"/>
    <col min="1547" max="1547" width="18" style="2" customWidth="1"/>
    <col min="1548" max="1548" width="17" style="2" customWidth="1"/>
    <col min="1549" max="1792" width="9.140625" style="2"/>
    <col min="1793" max="1793" width="1" style="2" customWidth="1"/>
    <col min="1794" max="1794" width="2" style="2" customWidth="1"/>
    <col min="1795" max="1795" width="29" style="2" customWidth="1"/>
    <col min="1796" max="1796" width="11" style="2" customWidth="1"/>
    <col min="1797" max="1797" width="14" style="2" customWidth="1"/>
    <col min="1798" max="1798" width="3" style="2" customWidth="1"/>
    <col min="1799" max="1799" width="17" style="2" customWidth="1"/>
    <col min="1800" max="1800" width="36" style="2" customWidth="1"/>
    <col min="1801" max="1801" width="1" style="2" customWidth="1"/>
    <col min="1802" max="1802" width="2" style="2" customWidth="1"/>
    <col min="1803" max="1803" width="18" style="2" customWidth="1"/>
    <col min="1804" max="1804" width="17" style="2" customWidth="1"/>
    <col min="1805" max="2048" width="9.140625" style="2"/>
    <col min="2049" max="2049" width="1" style="2" customWidth="1"/>
    <col min="2050" max="2050" width="2" style="2" customWidth="1"/>
    <col min="2051" max="2051" width="29" style="2" customWidth="1"/>
    <col min="2052" max="2052" width="11" style="2" customWidth="1"/>
    <col min="2053" max="2053" width="14" style="2" customWidth="1"/>
    <col min="2054" max="2054" width="3" style="2" customWidth="1"/>
    <col min="2055" max="2055" width="17" style="2" customWidth="1"/>
    <col min="2056" max="2056" width="36" style="2" customWidth="1"/>
    <col min="2057" max="2057" width="1" style="2" customWidth="1"/>
    <col min="2058" max="2058" width="2" style="2" customWidth="1"/>
    <col min="2059" max="2059" width="18" style="2" customWidth="1"/>
    <col min="2060" max="2060" width="17" style="2" customWidth="1"/>
    <col min="2061" max="2304" width="9.140625" style="2"/>
    <col min="2305" max="2305" width="1" style="2" customWidth="1"/>
    <col min="2306" max="2306" width="2" style="2" customWidth="1"/>
    <col min="2307" max="2307" width="29" style="2" customWidth="1"/>
    <col min="2308" max="2308" width="11" style="2" customWidth="1"/>
    <col min="2309" max="2309" width="14" style="2" customWidth="1"/>
    <col min="2310" max="2310" width="3" style="2" customWidth="1"/>
    <col min="2311" max="2311" width="17" style="2" customWidth="1"/>
    <col min="2312" max="2312" width="36" style="2" customWidth="1"/>
    <col min="2313" max="2313" width="1" style="2" customWidth="1"/>
    <col min="2314" max="2314" width="2" style="2" customWidth="1"/>
    <col min="2315" max="2315" width="18" style="2" customWidth="1"/>
    <col min="2316" max="2316" width="17" style="2" customWidth="1"/>
    <col min="2317" max="2560" width="9.140625" style="2"/>
    <col min="2561" max="2561" width="1" style="2" customWidth="1"/>
    <col min="2562" max="2562" width="2" style="2" customWidth="1"/>
    <col min="2563" max="2563" width="29" style="2" customWidth="1"/>
    <col min="2564" max="2564" width="11" style="2" customWidth="1"/>
    <col min="2565" max="2565" width="14" style="2" customWidth="1"/>
    <col min="2566" max="2566" width="3" style="2" customWidth="1"/>
    <col min="2567" max="2567" width="17" style="2" customWidth="1"/>
    <col min="2568" max="2568" width="36" style="2" customWidth="1"/>
    <col min="2569" max="2569" width="1" style="2" customWidth="1"/>
    <col min="2570" max="2570" width="2" style="2" customWidth="1"/>
    <col min="2571" max="2571" width="18" style="2" customWidth="1"/>
    <col min="2572" max="2572" width="17" style="2" customWidth="1"/>
    <col min="2573" max="2816" width="9.140625" style="2"/>
    <col min="2817" max="2817" width="1" style="2" customWidth="1"/>
    <col min="2818" max="2818" width="2" style="2" customWidth="1"/>
    <col min="2819" max="2819" width="29" style="2" customWidth="1"/>
    <col min="2820" max="2820" width="11" style="2" customWidth="1"/>
    <col min="2821" max="2821" width="14" style="2" customWidth="1"/>
    <col min="2822" max="2822" width="3" style="2" customWidth="1"/>
    <col min="2823" max="2823" width="17" style="2" customWidth="1"/>
    <col min="2824" max="2824" width="36" style="2" customWidth="1"/>
    <col min="2825" max="2825" width="1" style="2" customWidth="1"/>
    <col min="2826" max="2826" width="2" style="2" customWidth="1"/>
    <col min="2827" max="2827" width="18" style="2" customWidth="1"/>
    <col min="2828" max="2828" width="17" style="2" customWidth="1"/>
    <col min="2829" max="3072" width="9.140625" style="2"/>
    <col min="3073" max="3073" width="1" style="2" customWidth="1"/>
    <col min="3074" max="3074" width="2" style="2" customWidth="1"/>
    <col min="3075" max="3075" width="29" style="2" customWidth="1"/>
    <col min="3076" max="3076" width="11" style="2" customWidth="1"/>
    <col min="3077" max="3077" width="14" style="2" customWidth="1"/>
    <col min="3078" max="3078" width="3" style="2" customWidth="1"/>
    <col min="3079" max="3079" width="17" style="2" customWidth="1"/>
    <col min="3080" max="3080" width="36" style="2" customWidth="1"/>
    <col min="3081" max="3081" width="1" style="2" customWidth="1"/>
    <col min="3082" max="3082" width="2" style="2" customWidth="1"/>
    <col min="3083" max="3083" width="18" style="2" customWidth="1"/>
    <col min="3084" max="3084" width="17" style="2" customWidth="1"/>
    <col min="3085" max="3328" width="9.140625" style="2"/>
    <col min="3329" max="3329" width="1" style="2" customWidth="1"/>
    <col min="3330" max="3330" width="2" style="2" customWidth="1"/>
    <col min="3331" max="3331" width="29" style="2" customWidth="1"/>
    <col min="3332" max="3332" width="11" style="2" customWidth="1"/>
    <col min="3333" max="3333" width="14" style="2" customWidth="1"/>
    <col min="3334" max="3334" width="3" style="2" customWidth="1"/>
    <col min="3335" max="3335" width="17" style="2" customWidth="1"/>
    <col min="3336" max="3336" width="36" style="2" customWidth="1"/>
    <col min="3337" max="3337" width="1" style="2" customWidth="1"/>
    <col min="3338" max="3338" width="2" style="2" customWidth="1"/>
    <col min="3339" max="3339" width="18" style="2" customWidth="1"/>
    <col min="3340" max="3340" width="17" style="2" customWidth="1"/>
    <col min="3341" max="3584" width="9.140625" style="2"/>
    <col min="3585" max="3585" width="1" style="2" customWidth="1"/>
    <col min="3586" max="3586" width="2" style="2" customWidth="1"/>
    <col min="3587" max="3587" width="29" style="2" customWidth="1"/>
    <col min="3588" max="3588" width="11" style="2" customWidth="1"/>
    <col min="3589" max="3589" width="14" style="2" customWidth="1"/>
    <col min="3590" max="3590" width="3" style="2" customWidth="1"/>
    <col min="3591" max="3591" width="17" style="2" customWidth="1"/>
    <col min="3592" max="3592" width="36" style="2" customWidth="1"/>
    <col min="3593" max="3593" width="1" style="2" customWidth="1"/>
    <col min="3594" max="3594" width="2" style="2" customWidth="1"/>
    <col min="3595" max="3595" width="18" style="2" customWidth="1"/>
    <col min="3596" max="3596" width="17" style="2" customWidth="1"/>
    <col min="3597" max="3840" width="9.140625" style="2"/>
    <col min="3841" max="3841" width="1" style="2" customWidth="1"/>
    <col min="3842" max="3842" width="2" style="2" customWidth="1"/>
    <col min="3843" max="3843" width="29" style="2" customWidth="1"/>
    <col min="3844" max="3844" width="11" style="2" customWidth="1"/>
    <col min="3845" max="3845" width="14" style="2" customWidth="1"/>
    <col min="3846" max="3846" width="3" style="2" customWidth="1"/>
    <col min="3847" max="3847" width="17" style="2" customWidth="1"/>
    <col min="3848" max="3848" width="36" style="2" customWidth="1"/>
    <col min="3849" max="3849" width="1" style="2" customWidth="1"/>
    <col min="3850" max="3850" width="2" style="2" customWidth="1"/>
    <col min="3851" max="3851" width="18" style="2" customWidth="1"/>
    <col min="3852" max="3852" width="17" style="2" customWidth="1"/>
    <col min="3853" max="4096" width="9.140625" style="2"/>
    <col min="4097" max="4097" width="1" style="2" customWidth="1"/>
    <col min="4098" max="4098" width="2" style="2" customWidth="1"/>
    <col min="4099" max="4099" width="29" style="2" customWidth="1"/>
    <col min="4100" max="4100" width="11" style="2" customWidth="1"/>
    <col min="4101" max="4101" width="14" style="2" customWidth="1"/>
    <col min="4102" max="4102" width="3" style="2" customWidth="1"/>
    <col min="4103" max="4103" width="17" style="2" customWidth="1"/>
    <col min="4104" max="4104" width="36" style="2" customWidth="1"/>
    <col min="4105" max="4105" width="1" style="2" customWidth="1"/>
    <col min="4106" max="4106" width="2" style="2" customWidth="1"/>
    <col min="4107" max="4107" width="18" style="2" customWidth="1"/>
    <col min="4108" max="4108" width="17" style="2" customWidth="1"/>
    <col min="4109" max="4352" width="9.140625" style="2"/>
    <col min="4353" max="4353" width="1" style="2" customWidth="1"/>
    <col min="4354" max="4354" width="2" style="2" customWidth="1"/>
    <col min="4355" max="4355" width="29" style="2" customWidth="1"/>
    <col min="4356" max="4356" width="11" style="2" customWidth="1"/>
    <col min="4357" max="4357" width="14" style="2" customWidth="1"/>
    <col min="4358" max="4358" width="3" style="2" customWidth="1"/>
    <col min="4359" max="4359" width="17" style="2" customWidth="1"/>
    <col min="4360" max="4360" width="36" style="2" customWidth="1"/>
    <col min="4361" max="4361" width="1" style="2" customWidth="1"/>
    <col min="4362" max="4362" width="2" style="2" customWidth="1"/>
    <col min="4363" max="4363" width="18" style="2" customWidth="1"/>
    <col min="4364" max="4364" width="17" style="2" customWidth="1"/>
    <col min="4365" max="4608" width="9.140625" style="2"/>
    <col min="4609" max="4609" width="1" style="2" customWidth="1"/>
    <col min="4610" max="4610" width="2" style="2" customWidth="1"/>
    <col min="4611" max="4611" width="29" style="2" customWidth="1"/>
    <col min="4612" max="4612" width="11" style="2" customWidth="1"/>
    <col min="4613" max="4613" width="14" style="2" customWidth="1"/>
    <col min="4614" max="4614" width="3" style="2" customWidth="1"/>
    <col min="4615" max="4615" width="17" style="2" customWidth="1"/>
    <col min="4616" max="4616" width="36" style="2" customWidth="1"/>
    <col min="4617" max="4617" width="1" style="2" customWidth="1"/>
    <col min="4618" max="4618" width="2" style="2" customWidth="1"/>
    <col min="4619" max="4619" width="18" style="2" customWidth="1"/>
    <col min="4620" max="4620" width="17" style="2" customWidth="1"/>
    <col min="4621" max="4864" width="9.140625" style="2"/>
    <col min="4865" max="4865" width="1" style="2" customWidth="1"/>
    <col min="4866" max="4866" width="2" style="2" customWidth="1"/>
    <col min="4867" max="4867" width="29" style="2" customWidth="1"/>
    <col min="4868" max="4868" width="11" style="2" customWidth="1"/>
    <col min="4869" max="4869" width="14" style="2" customWidth="1"/>
    <col min="4870" max="4870" width="3" style="2" customWidth="1"/>
    <col min="4871" max="4871" width="17" style="2" customWidth="1"/>
    <col min="4872" max="4872" width="36" style="2" customWidth="1"/>
    <col min="4873" max="4873" width="1" style="2" customWidth="1"/>
    <col min="4874" max="4874" width="2" style="2" customWidth="1"/>
    <col min="4875" max="4875" width="18" style="2" customWidth="1"/>
    <col min="4876" max="4876" width="17" style="2" customWidth="1"/>
    <col min="4877" max="5120" width="9.140625" style="2"/>
    <col min="5121" max="5121" width="1" style="2" customWidth="1"/>
    <col min="5122" max="5122" width="2" style="2" customWidth="1"/>
    <col min="5123" max="5123" width="29" style="2" customWidth="1"/>
    <col min="5124" max="5124" width="11" style="2" customWidth="1"/>
    <col min="5125" max="5125" width="14" style="2" customWidth="1"/>
    <col min="5126" max="5126" width="3" style="2" customWidth="1"/>
    <col min="5127" max="5127" width="17" style="2" customWidth="1"/>
    <col min="5128" max="5128" width="36" style="2" customWidth="1"/>
    <col min="5129" max="5129" width="1" style="2" customWidth="1"/>
    <col min="5130" max="5130" width="2" style="2" customWidth="1"/>
    <col min="5131" max="5131" width="18" style="2" customWidth="1"/>
    <col min="5132" max="5132" width="17" style="2" customWidth="1"/>
    <col min="5133" max="5376" width="9.140625" style="2"/>
    <col min="5377" max="5377" width="1" style="2" customWidth="1"/>
    <col min="5378" max="5378" width="2" style="2" customWidth="1"/>
    <col min="5379" max="5379" width="29" style="2" customWidth="1"/>
    <col min="5380" max="5380" width="11" style="2" customWidth="1"/>
    <col min="5381" max="5381" width="14" style="2" customWidth="1"/>
    <col min="5382" max="5382" width="3" style="2" customWidth="1"/>
    <col min="5383" max="5383" width="17" style="2" customWidth="1"/>
    <col min="5384" max="5384" width="36" style="2" customWidth="1"/>
    <col min="5385" max="5385" width="1" style="2" customWidth="1"/>
    <col min="5386" max="5386" width="2" style="2" customWidth="1"/>
    <col min="5387" max="5387" width="18" style="2" customWidth="1"/>
    <col min="5388" max="5388" width="17" style="2" customWidth="1"/>
    <col min="5389" max="5632" width="9.140625" style="2"/>
    <col min="5633" max="5633" width="1" style="2" customWidth="1"/>
    <col min="5634" max="5634" width="2" style="2" customWidth="1"/>
    <col min="5635" max="5635" width="29" style="2" customWidth="1"/>
    <col min="5636" max="5636" width="11" style="2" customWidth="1"/>
    <col min="5637" max="5637" width="14" style="2" customWidth="1"/>
    <col min="5638" max="5638" width="3" style="2" customWidth="1"/>
    <col min="5639" max="5639" width="17" style="2" customWidth="1"/>
    <col min="5640" max="5640" width="36" style="2" customWidth="1"/>
    <col min="5641" max="5641" width="1" style="2" customWidth="1"/>
    <col min="5642" max="5642" width="2" style="2" customWidth="1"/>
    <col min="5643" max="5643" width="18" style="2" customWidth="1"/>
    <col min="5644" max="5644" width="17" style="2" customWidth="1"/>
    <col min="5645" max="5888" width="9.140625" style="2"/>
    <col min="5889" max="5889" width="1" style="2" customWidth="1"/>
    <col min="5890" max="5890" width="2" style="2" customWidth="1"/>
    <col min="5891" max="5891" width="29" style="2" customWidth="1"/>
    <col min="5892" max="5892" width="11" style="2" customWidth="1"/>
    <col min="5893" max="5893" width="14" style="2" customWidth="1"/>
    <col min="5894" max="5894" width="3" style="2" customWidth="1"/>
    <col min="5895" max="5895" width="17" style="2" customWidth="1"/>
    <col min="5896" max="5896" width="36" style="2" customWidth="1"/>
    <col min="5897" max="5897" width="1" style="2" customWidth="1"/>
    <col min="5898" max="5898" width="2" style="2" customWidth="1"/>
    <col min="5899" max="5899" width="18" style="2" customWidth="1"/>
    <col min="5900" max="5900" width="17" style="2" customWidth="1"/>
    <col min="5901" max="6144" width="9.140625" style="2"/>
    <col min="6145" max="6145" width="1" style="2" customWidth="1"/>
    <col min="6146" max="6146" width="2" style="2" customWidth="1"/>
    <col min="6147" max="6147" width="29" style="2" customWidth="1"/>
    <col min="6148" max="6148" width="11" style="2" customWidth="1"/>
    <col min="6149" max="6149" width="14" style="2" customWidth="1"/>
    <col min="6150" max="6150" width="3" style="2" customWidth="1"/>
    <col min="6151" max="6151" width="17" style="2" customWidth="1"/>
    <col min="6152" max="6152" width="36" style="2" customWidth="1"/>
    <col min="6153" max="6153" width="1" style="2" customWidth="1"/>
    <col min="6154" max="6154" width="2" style="2" customWidth="1"/>
    <col min="6155" max="6155" width="18" style="2" customWidth="1"/>
    <col min="6156" max="6156" width="17" style="2" customWidth="1"/>
    <col min="6157" max="6400" width="9.140625" style="2"/>
    <col min="6401" max="6401" width="1" style="2" customWidth="1"/>
    <col min="6402" max="6402" width="2" style="2" customWidth="1"/>
    <col min="6403" max="6403" width="29" style="2" customWidth="1"/>
    <col min="6404" max="6404" width="11" style="2" customWidth="1"/>
    <col min="6405" max="6405" width="14" style="2" customWidth="1"/>
    <col min="6406" max="6406" width="3" style="2" customWidth="1"/>
    <col min="6407" max="6407" width="17" style="2" customWidth="1"/>
    <col min="6408" max="6408" width="36" style="2" customWidth="1"/>
    <col min="6409" max="6409" width="1" style="2" customWidth="1"/>
    <col min="6410" max="6410" width="2" style="2" customWidth="1"/>
    <col min="6411" max="6411" width="18" style="2" customWidth="1"/>
    <col min="6412" max="6412" width="17" style="2" customWidth="1"/>
    <col min="6413" max="6656" width="9.140625" style="2"/>
    <col min="6657" max="6657" width="1" style="2" customWidth="1"/>
    <col min="6658" max="6658" width="2" style="2" customWidth="1"/>
    <col min="6659" max="6659" width="29" style="2" customWidth="1"/>
    <col min="6660" max="6660" width="11" style="2" customWidth="1"/>
    <col min="6661" max="6661" width="14" style="2" customWidth="1"/>
    <col min="6662" max="6662" width="3" style="2" customWidth="1"/>
    <col min="6663" max="6663" width="17" style="2" customWidth="1"/>
    <col min="6664" max="6664" width="36" style="2" customWidth="1"/>
    <col min="6665" max="6665" width="1" style="2" customWidth="1"/>
    <col min="6666" max="6666" width="2" style="2" customWidth="1"/>
    <col min="6667" max="6667" width="18" style="2" customWidth="1"/>
    <col min="6668" max="6668" width="17" style="2" customWidth="1"/>
    <col min="6669" max="6912" width="9.140625" style="2"/>
    <col min="6913" max="6913" width="1" style="2" customWidth="1"/>
    <col min="6914" max="6914" width="2" style="2" customWidth="1"/>
    <col min="6915" max="6915" width="29" style="2" customWidth="1"/>
    <col min="6916" max="6916" width="11" style="2" customWidth="1"/>
    <col min="6917" max="6917" width="14" style="2" customWidth="1"/>
    <col min="6918" max="6918" width="3" style="2" customWidth="1"/>
    <col min="6919" max="6919" width="17" style="2" customWidth="1"/>
    <col min="6920" max="6920" width="36" style="2" customWidth="1"/>
    <col min="6921" max="6921" width="1" style="2" customWidth="1"/>
    <col min="6922" max="6922" width="2" style="2" customWidth="1"/>
    <col min="6923" max="6923" width="18" style="2" customWidth="1"/>
    <col min="6924" max="6924" width="17" style="2" customWidth="1"/>
    <col min="6925" max="7168" width="9.140625" style="2"/>
    <col min="7169" max="7169" width="1" style="2" customWidth="1"/>
    <col min="7170" max="7170" width="2" style="2" customWidth="1"/>
    <col min="7171" max="7171" width="29" style="2" customWidth="1"/>
    <col min="7172" max="7172" width="11" style="2" customWidth="1"/>
    <col min="7173" max="7173" width="14" style="2" customWidth="1"/>
    <col min="7174" max="7174" width="3" style="2" customWidth="1"/>
    <col min="7175" max="7175" width="17" style="2" customWidth="1"/>
    <col min="7176" max="7176" width="36" style="2" customWidth="1"/>
    <col min="7177" max="7177" width="1" style="2" customWidth="1"/>
    <col min="7178" max="7178" width="2" style="2" customWidth="1"/>
    <col min="7179" max="7179" width="18" style="2" customWidth="1"/>
    <col min="7180" max="7180" width="17" style="2" customWidth="1"/>
    <col min="7181" max="7424" width="9.140625" style="2"/>
    <col min="7425" max="7425" width="1" style="2" customWidth="1"/>
    <col min="7426" max="7426" width="2" style="2" customWidth="1"/>
    <col min="7427" max="7427" width="29" style="2" customWidth="1"/>
    <col min="7428" max="7428" width="11" style="2" customWidth="1"/>
    <col min="7429" max="7429" width="14" style="2" customWidth="1"/>
    <col min="7430" max="7430" width="3" style="2" customWidth="1"/>
    <col min="7431" max="7431" width="17" style="2" customWidth="1"/>
    <col min="7432" max="7432" width="36" style="2" customWidth="1"/>
    <col min="7433" max="7433" width="1" style="2" customWidth="1"/>
    <col min="7434" max="7434" width="2" style="2" customWidth="1"/>
    <col min="7435" max="7435" width="18" style="2" customWidth="1"/>
    <col min="7436" max="7436" width="17" style="2" customWidth="1"/>
    <col min="7437" max="7680" width="9.140625" style="2"/>
    <col min="7681" max="7681" width="1" style="2" customWidth="1"/>
    <col min="7682" max="7682" width="2" style="2" customWidth="1"/>
    <col min="7683" max="7683" width="29" style="2" customWidth="1"/>
    <col min="7684" max="7684" width="11" style="2" customWidth="1"/>
    <col min="7685" max="7685" width="14" style="2" customWidth="1"/>
    <col min="7686" max="7686" width="3" style="2" customWidth="1"/>
    <col min="7687" max="7687" width="17" style="2" customWidth="1"/>
    <col min="7688" max="7688" width="36" style="2" customWidth="1"/>
    <col min="7689" max="7689" width="1" style="2" customWidth="1"/>
    <col min="7690" max="7690" width="2" style="2" customWidth="1"/>
    <col min="7691" max="7691" width="18" style="2" customWidth="1"/>
    <col min="7692" max="7692" width="17" style="2" customWidth="1"/>
    <col min="7693" max="7936" width="9.140625" style="2"/>
    <col min="7937" max="7937" width="1" style="2" customWidth="1"/>
    <col min="7938" max="7938" width="2" style="2" customWidth="1"/>
    <col min="7939" max="7939" width="29" style="2" customWidth="1"/>
    <col min="7940" max="7940" width="11" style="2" customWidth="1"/>
    <col min="7941" max="7941" width="14" style="2" customWidth="1"/>
    <col min="7942" max="7942" width="3" style="2" customWidth="1"/>
    <col min="7943" max="7943" width="17" style="2" customWidth="1"/>
    <col min="7944" max="7944" width="36" style="2" customWidth="1"/>
    <col min="7945" max="7945" width="1" style="2" customWidth="1"/>
    <col min="7946" max="7946" width="2" style="2" customWidth="1"/>
    <col min="7947" max="7947" width="18" style="2" customWidth="1"/>
    <col min="7948" max="7948" width="17" style="2" customWidth="1"/>
    <col min="7949" max="8192" width="9.140625" style="2"/>
    <col min="8193" max="8193" width="1" style="2" customWidth="1"/>
    <col min="8194" max="8194" width="2" style="2" customWidth="1"/>
    <col min="8195" max="8195" width="29" style="2" customWidth="1"/>
    <col min="8196" max="8196" width="11" style="2" customWidth="1"/>
    <col min="8197" max="8197" width="14" style="2" customWidth="1"/>
    <col min="8198" max="8198" width="3" style="2" customWidth="1"/>
    <col min="8199" max="8199" width="17" style="2" customWidth="1"/>
    <col min="8200" max="8200" width="36" style="2" customWidth="1"/>
    <col min="8201" max="8201" width="1" style="2" customWidth="1"/>
    <col min="8202" max="8202" width="2" style="2" customWidth="1"/>
    <col min="8203" max="8203" width="18" style="2" customWidth="1"/>
    <col min="8204" max="8204" width="17" style="2" customWidth="1"/>
    <col min="8205" max="8448" width="9.140625" style="2"/>
    <col min="8449" max="8449" width="1" style="2" customWidth="1"/>
    <col min="8450" max="8450" width="2" style="2" customWidth="1"/>
    <col min="8451" max="8451" width="29" style="2" customWidth="1"/>
    <col min="8452" max="8452" width="11" style="2" customWidth="1"/>
    <col min="8453" max="8453" width="14" style="2" customWidth="1"/>
    <col min="8454" max="8454" width="3" style="2" customWidth="1"/>
    <col min="8455" max="8455" width="17" style="2" customWidth="1"/>
    <col min="8456" max="8456" width="36" style="2" customWidth="1"/>
    <col min="8457" max="8457" width="1" style="2" customWidth="1"/>
    <col min="8458" max="8458" width="2" style="2" customWidth="1"/>
    <col min="8459" max="8459" width="18" style="2" customWidth="1"/>
    <col min="8460" max="8460" width="17" style="2" customWidth="1"/>
    <col min="8461" max="8704" width="9.140625" style="2"/>
    <col min="8705" max="8705" width="1" style="2" customWidth="1"/>
    <col min="8706" max="8706" width="2" style="2" customWidth="1"/>
    <col min="8707" max="8707" width="29" style="2" customWidth="1"/>
    <col min="8708" max="8708" width="11" style="2" customWidth="1"/>
    <col min="8709" max="8709" width="14" style="2" customWidth="1"/>
    <col min="8710" max="8710" width="3" style="2" customWidth="1"/>
    <col min="8711" max="8711" width="17" style="2" customWidth="1"/>
    <col min="8712" max="8712" width="36" style="2" customWidth="1"/>
    <col min="8713" max="8713" width="1" style="2" customWidth="1"/>
    <col min="8714" max="8714" width="2" style="2" customWidth="1"/>
    <col min="8715" max="8715" width="18" style="2" customWidth="1"/>
    <col min="8716" max="8716" width="17" style="2" customWidth="1"/>
    <col min="8717" max="8960" width="9.140625" style="2"/>
    <col min="8961" max="8961" width="1" style="2" customWidth="1"/>
    <col min="8962" max="8962" width="2" style="2" customWidth="1"/>
    <col min="8963" max="8963" width="29" style="2" customWidth="1"/>
    <col min="8964" max="8964" width="11" style="2" customWidth="1"/>
    <col min="8965" max="8965" width="14" style="2" customWidth="1"/>
    <col min="8966" max="8966" width="3" style="2" customWidth="1"/>
    <col min="8967" max="8967" width="17" style="2" customWidth="1"/>
    <col min="8968" max="8968" width="36" style="2" customWidth="1"/>
    <col min="8969" max="8969" width="1" style="2" customWidth="1"/>
    <col min="8970" max="8970" width="2" style="2" customWidth="1"/>
    <col min="8971" max="8971" width="18" style="2" customWidth="1"/>
    <col min="8972" max="8972" width="17" style="2" customWidth="1"/>
    <col min="8973" max="9216" width="9.140625" style="2"/>
    <col min="9217" max="9217" width="1" style="2" customWidth="1"/>
    <col min="9218" max="9218" width="2" style="2" customWidth="1"/>
    <col min="9219" max="9219" width="29" style="2" customWidth="1"/>
    <col min="9220" max="9220" width="11" style="2" customWidth="1"/>
    <col min="9221" max="9221" width="14" style="2" customWidth="1"/>
    <col min="9222" max="9222" width="3" style="2" customWidth="1"/>
    <col min="9223" max="9223" width="17" style="2" customWidth="1"/>
    <col min="9224" max="9224" width="36" style="2" customWidth="1"/>
    <col min="9225" max="9225" width="1" style="2" customWidth="1"/>
    <col min="9226" max="9226" width="2" style="2" customWidth="1"/>
    <col min="9227" max="9227" width="18" style="2" customWidth="1"/>
    <col min="9228" max="9228" width="17" style="2" customWidth="1"/>
    <col min="9229" max="9472" width="9.140625" style="2"/>
    <col min="9473" max="9473" width="1" style="2" customWidth="1"/>
    <col min="9474" max="9474" width="2" style="2" customWidth="1"/>
    <col min="9475" max="9475" width="29" style="2" customWidth="1"/>
    <col min="9476" max="9476" width="11" style="2" customWidth="1"/>
    <col min="9477" max="9477" width="14" style="2" customWidth="1"/>
    <col min="9478" max="9478" width="3" style="2" customWidth="1"/>
    <col min="9479" max="9479" width="17" style="2" customWidth="1"/>
    <col min="9480" max="9480" width="36" style="2" customWidth="1"/>
    <col min="9481" max="9481" width="1" style="2" customWidth="1"/>
    <col min="9482" max="9482" width="2" style="2" customWidth="1"/>
    <col min="9483" max="9483" width="18" style="2" customWidth="1"/>
    <col min="9484" max="9484" width="17" style="2" customWidth="1"/>
    <col min="9485" max="9728" width="9.140625" style="2"/>
    <col min="9729" max="9729" width="1" style="2" customWidth="1"/>
    <col min="9730" max="9730" width="2" style="2" customWidth="1"/>
    <col min="9731" max="9731" width="29" style="2" customWidth="1"/>
    <col min="9732" max="9732" width="11" style="2" customWidth="1"/>
    <col min="9733" max="9733" width="14" style="2" customWidth="1"/>
    <col min="9734" max="9734" width="3" style="2" customWidth="1"/>
    <col min="9735" max="9735" width="17" style="2" customWidth="1"/>
    <col min="9736" max="9736" width="36" style="2" customWidth="1"/>
    <col min="9737" max="9737" width="1" style="2" customWidth="1"/>
    <col min="9738" max="9738" width="2" style="2" customWidth="1"/>
    <col min="9739" max="9739" width="18" style="2" customWidth="1"/>
    <col min="9740" max="9740" width="17" style="2" customWidth="1"/>
    <col min="9741" max="9984" width="9.140625" style="2"/>
    <col min="9985" max="9985" width="1" style="2" customWidth="1"/>
    <col min="9986" max="9986" width="2" style="2" customWidth="1"/>
    <col min="9987" max="9987" width="29" style="2" customWidth="1"/>
    <col min="9988" max="9988" width="11" style="2" customWidth="1"/>
    <col min="9989" max="9989" width="14" style="2" customWidth="1"/>
    <col min="9990" max="9990" width="3" style="2" customWidth="1"/>
    <col min="9991" max="9991" width="17" style="2" customWidth="1"/>
    <col min="9992" max="9992" width="36" style="2" customWidth="1"/>
    <col min="9993" max="9993" width="1" style="2" customWidth="1"/>
    <col min="9994" max="9994" width="2" style="2" customWidth="1"/>
    <col min="9995" max="9995" width="18" style="2" customWidth="1"/>
    <col min="9996" max="9996" width="17" style="2" customWidth="1"/>
    <col min="9997" max="10240" width="9.140625" style="2"/>
    <col min="10241" max="10241" width="1" style="2" customWidth="1"/>
    <col min="10242" max="10242" width="2" style="2" customWidth="1"/>
    <col min="10243" max="10243" width="29" style="2" customWidth="1"/>
    <col min="10244" max="10244" width="11" style="2" customWidth="1"/>
    <col min="10245" max="10245" width="14" style="2" customWidth="1"/>
    <col min="10246" max="10246" width="3" style="2" customWidth="1"/>
    <col min="10247" max="10247" width="17" style="2" customWidth="1"/>
    <col min="10248" max="10248" width="36" style="2" customWidth="1"/>
    <col min="10249" max="10249" width="1" style="2" customWidth="1"/>
    <col min="10250" max="10250" width="2" style="2" customWidth="1"/>
    <col min="10251" max="10251" width="18" style="2" customWidth="1"/>
    <col min="10252" max="10252" width="17" style="2" customWidth="1"/>
    <col min="10253" max="10496" width="9.140625" style="2"/>
    <col min="10497" max="10497" width="1" style="2" customWidth="1"/>
    <col min="10498" max="10498" width="2" style="2" customWidth="1"/>
    <col min="10499" max="10499" width="29" style="2" customWidth="1"/>
    <col min="10500" max="10500" width="11" style="2" customWidth="1"/>
    <col min="10501" max="10501" width="14" style="2" customWidth="1"/>
    <col min="10502" max="10502" width="3" style="2" customWidth="1"/>
    <col min="10503" max="10503" width="17" style="2" customWidth="1"/>
    <col min="10504" max="10504" width="36" style="2" customWidth="1"/>
    <col min="10505" max="10505" width="1" style="2" customWidth="1"/>
    <col min="10506" max="10506" width="2" style="2" customWidth="1"/>
    <col min="10507" max="10507" width="18" style="2" customWidth="1"/>
    <col min="10508" max="10508" width="17" style="2" customWidth="1"/>
    <col min="10509" max="10752" width="9.140625" style="2"/>
    <col min="10753" max="10753" width="1" style="2" customWidth="1"/>
    <col min="10754" max="10754" width="2" style="2" customWidth="1"/>
    <col min="10755" max="10755" width="29" style="2" customWidth="1"/>
    <col min="10756" max="10756" width="11" style="2" customWidth="1"/>
    <col min="10757" max="10757" width="14" style="2" customWidth="1"/>
    <col min="10758" max="10758" width="3" style="2" customWidth="1"/>
    <col min="10759" max="10759" width="17" style="2" customWidth="1"/>
    <col min="10760" max="10760" width="36" style="2" customWidth="1"/>
    <col min="10761" max="10761" width="1" style="2" customWidth="1"/>
    <col min="10762" max="10762" width="2" style="2" customWidth="1"/>
    <col min="10763" max="10763" width="18" style="2" customWidth="1"/>
    <col min="10764" max="10764" width="17" style="2" customWidth="1"/>
    <col min="10765" max="11008" width="9.140625" style="2"/>
    <col min="11009" max="11009" width="1" style="2" customWidth="1"/>
    <col min="11010" max="11010" width="2" style="2" customWidth="1"/>
    <col min="11011" max="11011" width="29" style="2" customWidth="1"/>
    <col min="11012" max="11012" width="11" style="2" customWidth="1"/>
    <col min="11013" max="11013" width="14" style="2" customWidth="1"/>
    <col min="11014" max="11014" width="3" style="2" customWidth="1"/>
    <col min="11015" max="11015" width="17" style="2" customWidth="1"/>
    <col min="11016" max="11016" width="36" style="2" customWidth="1"/>
    <col min="11017" max="11017" width="1" style="2" customWidth="1"/>
    <col min="11018" max="11018" width="2" style="2" customWidth="1"/>
    <col min="11019" max="11019" width="18" style="2" customWidth="1"/>
    <col min="11020" max="11020" width="17" style="2" customWidth="1"/>
    <col min="11021" max="11264" width="9.140625" style="2"/>
    <col min="11265" max="11265" width="1" style="2" customWidth="1"/>
    <col min="11266" max="11266" width="2" style="2" customWidth="1"/>
    <col min="11267" max="11267" width="29" style="2" customWidth="1"/>
    <col min="11268" max="11268" width="11" style="2" customWidth="1"/>
    <col min="11269" max="11269" width="14" style="2" customWidth="1"/>
    <col min="11270" max="11270" width="3" style="2" customWidth="1"/>
    <col min="11271" max="11271" width="17" style="2" customWidth="1"/>
    <col min="11272" max="11272" width="36" style="2" customWidth="1"/>
    <col min="11273" max="11273" width="1" style="2" customWidth="1"/>
    <col min="11274" max="11274" width="2" style="2" customWidth="1"/>
    <col min="11275" max="11275" width="18" style="2" customWidth="1"/>
    <col min="11276" max="11276" width="17" style="2" customWidth="1"/>
    <col min="11277" max="11520" width="9.140625" style="2"/>
    <col min="11521" max="11521" width="1" style="2" customWidth="1"/>
    <col min="11522" max="11522" width="2" style="2" customWidth="1"/>
    <col min="11523" max="11523" width="29" style="2" customWidth="1"/>
    <col min="11524" max="11524" width="11" style="2" customWidth="1"/>
    <col min="11525" max="11525" width="14" style="2" customWidth="1"/>
    <col min="11526" max="11526" width="3" style="2" customWidth="1"/>
    <col min="11527" max="11527" width="17" style="2" customWidth="1"/>
    <col min="11528" max="11528" width="36" style="2" customWidth="1"/>
    <col min="11529" max="11529" width="1" style="2" customWidth="1"/>
    <col min="11530" max="11530" width="2" style="2" customWidth="1"/>
    <col min="11531" max="11531" width="18" style="2" customWidth="1"/>
    <col min="11532" max="11532" width="17" style="2" customWidth="1"/>
    <col min="11533" max="11776" width="9.140625" style="2"/>
    <col min="11777" max="11777" width="1" style="2" customWidth="1"/>
    <col min="11778" max="11778" width="2" style="2" customWidth="1"/>
    <col min="11779" max="11779" width="29" style="2" customWidth="1"/>
    <col min="11780" max="11780" width="11" style="2" customWidth="1"/>
    <col min="11781" max="11781" width="14" style="2" customWidth="1"/>
    <col min="11782" max="11782" width="3" style="2" customWidth="1"/>
    <col min="11783" max="11783" width="17" style="2" customWidth="1"/>
    <col min="11784" max="11784" width="36" style="2" customWidth="1"/>
    <col min="11785" max="11785" width="1" style="2" customWidth="1"/>
    <col min="11786" max="11786" width="2" style="2" customWidth="1"/>
    <col min="11787" max="11787" width="18" style="2" customWidth="1"/>
    <col min="11788" max="11788" width="17" style="2" customWidth="1"/>
    <col min="11789" max="12032" width="9.140625" style="2"/>
    <col min="12033" max="12033" width="1" style="2" customWidth="1"/>
    <col min="12034" max="12034" width="2" style="2" customWidth="1"/>
    <col min="12035" max="12035" width="29" style="2" customWidth="1"/>
    <col min="12036" max="12036" width="11" style="2" customWidth="1"/>
    <col min="12037" max="12037" width="14" style="2" customWidth="1"/>
    <col min="12038" max="12038" width="3" style="2" customWidth="1"/>
    <col min="12039" max="12039" width="17" style="2" customWidth="1"/>
    <col min="12040" max="12040" width="36" style="2" customWidth="1"/>
    <col min="12041" max="12041" width="1" style="2" customWidth="1"/>
    <col min="12042" max="12042" width="2" style="2" customWidth="1"/>
    <col min="12043" max="12043" width="18" style="2" customWidth="1"/>
    <col min="12044" max="12044" width="17" style="2" customWidth="1"/>
    <col min="12045" max="12288" width="9.140625" style="2"/>
    <col min="12289" max="12289" width="1" style="2" customWidth="1"/>
    <col min="12290" max="12290" width="2" style="2" customWidth="1"/>
    <col min="12291" max="12291" width="29" style="2" customWidth="1"/>
    <col min="12292" max="12292" width="11" style="2" customWidth="1"/>
    <col min="12293" max="12293" width="14" style="2" customWidth="1"/>
    <col min="12294" max="12294" width="3" style="2" customWidth="1"/>
    <col min="12295" max="12295" width="17" style="2" customWidth="1"/>
    <col min="12296" max="12296" width="36" style="2" customWidth="1"/>
    <col min="12297" max="12297" width="1" style="2" customWidth="1"/>
    <col min="12298" max="12298" width="2" style="2" customWidth="1"/>
    <col min="12299" max="12299" width="18" style="2" customWidth="1"/>
    <col min="12300" max="12300" width="17" style="2" customWidth="1"/>
    <col min="12301" max="12544" width="9.140625" style="2"/>
    <col min="12545" max="12545" width="1" style="2" customWidth="1"/>
    <col min="12546" max="12546" width="2" style="2" customWidth="1"/>
    <col min="12547" max="12547" width="29" style="2" customWidth="1"/>
    <col min="12548" max="12548" width="11" style="2" customWidth="1"/>
    <col min="12549" max="12549" width="14" style="2" customWidth="1"/>
    <col min="12550" max="12550" width="3" style="2" customWidth="1"/>
    <col min="12551" max="12551" width="17" style="2" customWidth="1"/>
    <col min="12552" max="12552" width="36" style="2" customWidth="1"/>
    <col min="12553" max="12553" width="1" style="2" customWidth="1"/>
    <col min="12554" max="12554" width="2" style="2" customWidth="1"/>
    <col min="12555" max="12555" width="18" style="2" customWidth="1"/>
    <col min="12556" max="12556" width="17" style="2" customWidth="1"/>
    <col min="12557" max="12800" width="9.140625" style="2"/>
    <col min="12801" max="12801" width="1" style="2" customWidth="1"/>
    <col min="12802" max="12802" width="2" style="2" customWidth="1"/>
    <col min="12803" max="12803" width="29" style="2" customWidth="1"/>
    <col min="12804" max="12804" width="11" style="2" customWidth="1"/>
    <col min="12805" max="12805" width="14" style="2" customWidth="1"/>
    <col min="12806" max="12806" width="3" style="2" customWidth="1"/>
    <col min="12807" max="12807" width="17" style="2" customWidth="1"/>
    <col min="12808" max="12808" width="36" style="2" customWidth="1"/>
    <col min="12809" max="12809" width="1" style="2" customWidth="1"/>
    <col min="12810" max="12810" width="2" style="2" customWidth="1"/>
    <col min="12811" max="12811" width="18" style="2" customWidth="1"/>
    <col min="12812" max="12812" width="17" style="2" customWidth="1"/>
    <col min="12813" max="13056" width="9.140625" style="2"/>
    <col min="13057" max="13057" width="1" style="2" customWidth="1"/>
    <col min="13058" max="13058" width="2" style="2" customWidth="1"/>
    <col min="13059" max="13059" width="29" style="2" customWidth="1"/>
    <col min="13060" max="13060" width="11" style="2" customWidth="1"/>
    <col min="13061" max="13061" width="14" style="2" customWidth="1"/>
    <col min="13062" max="13062" width="3" style="2" customWidth="1"/>
    <col min="13063" max="13063" width="17" style="2" customWidth="1"/>
    <col min="13064" max="13064" width="36" style="2" customWidth="1"/>
    <col min="13065" max="13065" width="1" style="2" customWidth="1"/>
    <col min="13066" max="13066" width="2" style="2" customWidth="1"/>
    <col min="13067" max="13067" width="18" style="2" customWidth="1"/>
    <col min="13068" max="13068" width="17" style="2" customWidth="1"/>
    <col min="13069" max="13312" width="9.140625" style="2"/>
    <col min="13313" max="13313" width="1" style="2" customWidth="1"/>
    <col min="13314" max="13314" width="2" style="2" customWidth="1"/>
    <col min="13315" max="13315" width="29" style="2" customWidth="1"/>
    <col min="13316" max="13316" width="11" style="2" customWidth="1"/>
    <col min="13317" max="13317" width="14" style="2" customWidth="1"/>
    <col min="13318" max="13318" width="3" style="2" customWidth="1"/>
    <col min="13319" max="13319" width="17" style="2" customWidth="1"/>
    <col min="13320" max="13320" width="36" style="2" customWidth="1"/>
    <col min="13321" max="13321" width="1" style="2" customWidth="1"/>
    <col min="13322" max="13322" width="2" style="2" customWidth="1"/>
    <col min="13323" max="13323" width="18" style="2" customWidth="1"/>
    <col min="13324" max="13324" width="17" style="2" customWidth="1"/>
    <col min="13325" max="13568" width="9.140625" style="2"/>
    <col min="13569" max="13569" width="1" style="2" customWidth="1"/>
    <col min="13570" max="13570" width="2" style="2" customWidth="1"/>
    <col min="13571" max="13571" width="29" style="2" customWidth="1"/>
    <col min="13572" max="13572" width="11" style="2" customWidth="1"/>
    <col min="13573" max="13573" width="14" style="2" customWidth="1"/>
    <col min="13574" max="13574" width="3" style="2" customWidth="1"/>
    <col min="13575" max="13575" width="17" style="2" customWidth="1"/>
    <col min="13576" max="13576" width="36" style="2" customWidth="1"/>
    <col min="13577" max="13577" width="1" style="2" customWidth="1"/>
    <col min="13578" max="13578" width="2" style="2" customWidth="1"/>
    <col min="13579" max="13579" width="18" style="2" customWidth="1"/>
    <col min="13580" max="13580" width="17" style="2" customWidth="1"/>
    <col min="13581" max="13824" width="9.140625" style="2"/>
    <col min="13825" max="13825" width="1" style="2" customWidth="1"/>
    <col min="13826" max="13826" width="2" style="2" customWidth="1"/>
    <col min="13827" max="13827" width="29" style="2" customWidth="1"/>
    <col min="13828" max="13828" width="11" style="2" customWidth="1"/>
    <col min="13829" max="13829" width="14" style="2" customWidth="1"/>
    <col min="13830" max="13830" width="3" style="2" customWidth="1"/>
    <col min="13831" max="13831" width="17" style="2" customWidth="1"/>
    <col min="13832" max="13832" width="36" style="2" customWidth="1"/>
    <col min="13833" max="13833" width="1" style="2" customWidth="1"/>
    <col min="13834" max="13834" width="2" style="2" customWidth="1"/>
    <col min="13835" max="13835" width="18" style="2" customWidth="1"/>
    <col min="13836" max="13836" width="17" style="2" customWidth="1"/>
    <col min="13837" max="14080" width="9.140625" style="2"/>
    <col min="14081" max="14081" width="1" style="2" customWidth="1"/>
    <col min="14082" max="14082" width="2" style="2" customWidth="1"/>
    <col min="14083" max="14083" width="29" style="2" customWidth="1"/>
    <col min="14084" max="14084" width="11" style="2" customWidth="1"/>
    <col min="14085" max="14085" width="14" style="2" customWidth="1"/>
    <col min="14086" max="14086" width="3" style="2" customWidth="1"/>
    <col min="14087" max="14087" width="17" style="2" customWidth="1"/>
    <col min="14088" max="14088" width="36" style="2" customWidth="1"/>
    <col min="14089" max="14089" width="1" style="2" customWidth="1"/>
    <col min="14090" max="14090" width="2" style="2" customWidth="1"/>
    <col min="14091" max="14091" width="18" style="2" customWidth="1"/>
    <col min="14092" max="14092" width="17" style="2" customWidth="1"/>
    <col min="14093" max="14336" width="9.140625" style="2"/>
    <col min="14337" max="14337" width="1" style="2" customWidth="1"/>
    <col min="14338" max="14338" width="2" style="2" customWidth="1"/>
    <col min="14339" max="14339" width="29" style="2" customWidth="1"/>
    <col min="14340" max="14340" width="11" style="2" customWidth="1"/>
    <col min="14341" max="14341" width="14" style="2" customWidth="1"/>
    <col min="14342" max="14342" width="3" style="2" customWidth="1"/>
    <col min="14343" max="14343" width="17" style="2" customWidth="1"/>
    <col min="14344" max="14344" width="36" style="2" customWidth="1"/>
    <col min="14345" max="14345" width="1" style="2" customWidth="1"/>
    <col min="14346" max="14346" width="2" style="2" customWidth="1"/>
    <col min="14347" max="14347" width="18" style="2" customWidth="1"/>
    <col min="14348" max="14348" width="17" style="2" customWidth="1"/>
    <col min="14349" max="14592" width="9.140625" style="2"/>
    <col min="14593" max="14593" width="1" style="2" customWidth="1"/>
    <col min="14594" max="14594" width="2" style="2" customWidth="1"/>
    <col min="14595" max="14595" width="29" style="2" customWidth="1"/>
    <col min="14596" max="14596" width="11" style="2" customWidth="1"/>
    <col min="14597" max="14597" width="14" style="2" customWidth="1"/>
    <col min="14598" max="14598" width="3" style="2" customWidth="1"/>
    <col min="14599" max="14599" width="17" style="2" customWidth="1"/>
    <col min="14600" max="14600" width="36" style="2" customWidth="1"/>
    <col min="14601" max="14601" width="1" style="2" customWidth="1"/>
    <col min="14602" max="14602" width="2" style="2" customWidth="1"/>
    <col min="14603" max="14603" width="18" style="2" customWidth="1"/>
    <col min="14604" max="14604" width="17" style="2" customWidth="1"/>
    <col min="14605" max="14848" width="9.140625" style="2"/>
    <col min="14849" max="14849" width="1" style="2" customWidth="1"/>
    <col min="14850" max="14850" width="2" style="2" customWidth="1"/>
    <col min="14851" max="14851" width="29" style="2" customWidth="1"/>
    <col min="14852" max="14852" width="11" style="2" customWidth="1"/>
    <col min="14853" max="14853" width="14" style="2" customWidth="1"/>
    <col min="14854" max="14854" width="3" style="2" customWidth="1"/>
    <col min="14855" max="14855" width="17" style="2" customWidth="1"/>
    <col min="14856" max="14856" width="36" style="2" customWidth="1"/>
    <col min="14857" max="14857" width="1" style="2" customWidth="1"/>
    <col min="14858" max="14858" width="2" style="2" customWidth="1"/>
    <col min="14859" max="14859" width="18" style="2" customWidth="1"/>
    <col min="14860" max="14860" width="17" style="2" customWidth="1"/>
    <col min="14861" max="15104" width="9.140625" style="2"/>
    <col min="15105" max="15105" width="1" style="2" customWidth="1"/>
    <col min="15106" max="15106" width="2" style="2" customWidth="1"/>
    <col min="15107" max="15107" width="29" style="2" customWidth="1"/>
    <col min="15108" max="15108" width="11" style="2" customWidth="1"/>
    <col min="15109" max="15109" width="14" style="2" customWidth="1"/>
    <col min="15110" max="15110" width="3" style="2" customWidth="1"/>
    <col min="15111" max="15111" width="17" style="2" customWidth="1"/>
    <col min="15112" max="15112" width="36" style="2" customWidth="1"/>
    <col min="15113" max="15113" width="1" style="2" customWidth="1"/>
    <col min="15114" max="15114" width="2" style="2" customWidth="1"/>
    <col min="15115" max="15115" width="18" style="2" customWidth="1"/>
    <col min="15116" max="15116" width="17" style="2" customWidth="1"/>
    <col min="15117" max="15360" width="9.140625" style="2"/>
    <col min="15361" max="15361" width="1" style="2" customWidth="1"/>
    <col min="15362" max="15362" width="2" style="2" customWidth="1"/>
    <col min="15363" max="15363" width="29" style="2" customWidth="1"/>
    <col min="15364" max="15364" width="11" style="2" customWidth="1"/>
    <col min="15365" max="15365" width="14" style="2" customWidth="1"/>
    <col min="15366" max="15366" width="3" style="2" customWidth="1"/>
    <col min="15367" max="15367" width="17" style="2" customWidth="1"/>
    <col min="15368" max="15368" width="36" style="2" customWidth="1"/>
    <col min="15369" max="15369" width="1" style="2" customWidth="1"/>
    <col min="15370" max="15370" width="2" style="2" customWidth="1"/>
    <col min="15371" max="15371" width="18" style="2" customWidth="1"/>
    <col min="15372" max="15372" width="17" style="2" customWidth="1"/>
    <col min="15373" max="15616" width="9.140625" style="2"/>
    <col min="15617" max="15617" width="1" style="2" customWidth="1"/>
    <col min="15618" max="15618" width="2" style="2" customWidth="1"/>
    <col min="15619" max="15619" width="29" style="2" customWidth="1"/>
    <col min="15620" max="15620" width="11" style="2" customWidth="1"/>
    <col min="15621" max="15621" width="14" style="2" customWidth="1"/>
    <col min="15622" max="15622" width="3" style="2" customWidth="1"/>
    <col min="15623" max="15623" width="17" style="2" customWidth="1"/>
    <col min="15624" max="15624" width="36" style="2" customWidth="1"/>
    <col min="15625" max="15625" width="1" style="2" customWidth="1"/>
    <col min="15626" max="15626" width="2" style="2" customWidth="1"/>
    <col min="15627" max="15627" width="18" style="2" customWidth="1"/>
    <col min="15628" max="15628" width="17" style="2" customWidth="1"/>
    <col min="15629" max="15872" width="9.140625" style="2"/>
    <col min="15873" max="15873" width="1" style="2" customWidth="1"/>
    <col min="15874" max="15874" width="2" style="2" customWidth="1"/>
    <col min="15875" max="15875" width="29" style="2" customWidth="1"/>
    <col min="15876" max="15876" width="11" style="2" customWidth="1"/>
    <col min="15877" max="15877" width="14" style="2" customWidth="1"/>
    <col min="15878" max="15878" width="3" style="2" customWidth="1"/>
    <col min="15879" max="15879" width="17" style="2" customWidth="1"/>
    <col min="15880" max="15880" width="36" style="2" customWidth="1"/>
    <col min="15881" max="15881" width="1" style="2" customWidth="1"/>
    <col min="15882" max="15882" width="2" style="2" customWidth="1"/>
    <col min="15883" max="15883" width="18" style="2" customWidth="1"/>
    <col min="15884" max="15884" width="17" style="2" customWidth="1"/>
    <col min="15885" max="16128" width="9.140625" style="2"/>
    <col min="16129" max="16129" width="1" style="2" customWidth="1"/>
    <col min="16130" max="16130" width="2" style="2" customWidth="1"/>
    <col min="16131" max="16131" width="29" style="2" customWidth="1"/>
    <col min="16132" max="16132" width="11" style="2" customWidth="1"/>
    <col min="16133" max="16133" width="14" style="2" customWidth="1"/>
    <col min="16134" max="16134" width="3" style="2" customWidth="1"/>
    <col min="16135" max="16135" width="17" style="2" customWidth="1"/>
    <col min="16136" max="16136" width="36" style="2" customWidth="1"/>
    <col min="16137" max="16137" width="1" style="2" customWidth="1"/>
    <col min="16138" max="16138" width="2" style="2" customWidth="1"/>
    <col min="16139" max="16139" width="18" style="2" customWidth="1"/>
    <col min="16140" max="16140" width="17" style="2" customWidth="1"/>
    <col min="16141" max="16384" width="9.140625" style="2"/>
  </cols>
  <sheetData>
    <row r="1" spans="2:1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5.25" customHeight="1" x14ac:dyDescent="0.2">
      <c r="B2" s="612" t="s">
        <v>8</v>
      </c>
      <c r="C2" s="548"/>
      <c r="D2" s="548"/>
      <c r="E2" s="548"/>
      <c r="F2" s="548"/>
      <c r="G2" s="548"/>
      <c r="H2" s="548"/>
      <c r="I2" s="548"/>
      <c r="J2" s="548"/>
      <c r="K2" s="1"/>
      <c r="L2" s="1"/>
    </row>
    <row r="3" spans="2:12" ht="15.75" x14ac:dyDescent="0.2">
      <c r="B3" s="1"/>
      <c r="C3" s="1"/>
      <c r="D3" s="721" t="s">
        <v>202</v>
      </c>
      <c r="E3" s="722"/>
      <c r="F3" s="722"/>
      <c r="G3" s="722"/>
      <c r="H3" s="722"/>
      <c r="I3" s="722"/>
      <c r="J3" s="1"/>
      <c r="K3" s="1"/>
      <c r="L3" s="1"/>
    </row>
    <row r="4" spans="2:12" ht="15.75" x14ac:dyDescent="0.2">
      <c r="B4" s="1"/>
      <c r="C4" s="1"/>
      <c r="D4" s="721" t="s">
        <v>11</v>
      </c>
      <c r="E4" s="722"/>
      <c r="F4" s="722"/>
      <c r="G4" s="722"/>
      <c r="H4" s="722"/>
      <c r="I4" s="1"/>
      <c r="J4" s="1"/>
      <c r="K4" s="1"/>
      <c r="L4" s="1"/>
    </row>
    <row r="5" spans="2:12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25.5" x14ac:dyDescent="0.2">
      <c r="B6" s="1"/>
      <c r="C6" s="646"/>
      <c r="D6" s="647"/>
      <c r="E6" s="650" t="s">
        <v>207</v>
      </c>
      <c r="F6" s="649"/>
      <c r="G6" s="160" t="s">
        <v>166</v>
      </c>
      <c r="H6" s="646"/>
      <c r="I6" s="647"/>
      <c r="J6" s="647"/>
      <c r="K6" s="161" t="s">
        <v>207</v>
      </c>
      <c r="L6" s="160" t="s">
        <v>166</v>
      </c>
    </row>
    <row r="7" spans="2:12" x14ac:dyDescent="0.2">
      <c r="B7" s="1"/>
      <c r="C7" s="648" t="s">
        <v>61</v>
      </c>
      <c r="D7" s="649"/>
      <c r="E7" s="651">
        <v>101118</v>
      </c>
      <c r="F7" s="649"/>
      <c r="G7" s="162">
        <v>1567</v>
      </c>
      <c r="H7" s="650" t="s">
        <v>127</v>
      </c>
      <c r="I7" s="809"/>
      <c r="J7" s="649"/>
      <c r="K7" s="162">
        <v>25626</v>
      </c>
      <c r="L7" s="162">
        <v>95</v>
      </c>
    </row>
    <row r="8" spans="2:12" x14ac:dyDescent="0.2">
      <c r="B8" s="1"/>
      <c r="C8" s="826" t="s">
        <v>7</v>
      </c>
      <c r="D8" s="649"/>
      <c r="E8" s="651">
        <v>24023</v>
      </c>
      <c r="F8" s="649"/>
      <c r="G8" s="162">
        <v>1305</v>
      </c>
      <c r="H8" s="818" t="s">
        <v>63</v>
      </c>
      <c r="I8" s="819"/>
      <c r="J8" s="820"/>
      <c r="K8" s="202">
        <v>47</v>
      </c>
      <c r="L8" s="202">
        <v>0</v>
      </c>
    </row>
    <row r="9" spans="2:12" x14ac:dyDescent="0.2">
      <c r="B9" s="1"/>
      <c r="C9" s="818" t="s">
        <v>64</v>
      </c>
      <c r="D9" s="820"/>
      <c r="E9" s="821">
        <v>23992</v>
      </c>
      <c r="F9" s="820"/>
      <c r="G9" s="202">
        <v>1294</v>
      </c>
      <c r="H9" s="810" t="s">
        <v>65</v>
      </c>
      <c r="I9" s="808"/>
      <c r="J9" s="811"/>
      <c r="K9" s="203">
        <v>5</v>
      </c>
      <c r="L9" s="203">
        <v>5</v>
      </c>
    </row>
    <row r="10" spans="2:12" x14ac:dyDescent="0.2">
      <c r="B10" s="1"/>
      <c r="C10" s="810" t="s">
        <v>66</v>
      </c>
      <c r="D10" s="811"/>
      <c r="E10" s="812">
        <v>31</v>
      </c>
      <c r="F10" s="811"/>
      <c r="G10" s="203">
        <v>11</v>
      </c>
      <c r="H10" s="810" t="s">
        <v>67</v>
      </c>
      <c r="I10" s="808"/>
      <c r="J10" s="811"/>
      <c r="K10" s="203">
        <v>20</v>
      </c>
      <c r="L10" s="203">
        <v>0</v>
      </c>
    </row>
    <row r="11" spans="2:12" x14ac:dyDescent="0.2">
      <c r="B11" s="1"/>
      <c r="C11" s="816"/>
      <c r="D11" s="814"/>
      <c r="E11" s="816"/>
      <c r="F11" s="814"/>
      <c r="G11" s="204"/>
      <c r="H11" s="825" t="s">
        <v>208</v>
      </c>
      <c r="I11" s="808"/>
      <c r="J11" s="811"/>
      <c r="K11" s="203">
        <v>346</v>
      </c>
      <c r="L11" s="203">
        <v>0</v>
      </c>
    </row>
    <row r="12" spans="2:12" x14ac:dyDescent="0.2">
      <c r="B12" s="1"/>
      <c r="C12" s="824" t="s">
        <v>132</v>
      </c>
      <c r="D12" s="649"/>
      <c r="E12" s="651">
        <v>1830</v>
      </c>
      <c r="F12" s="649"/>
      <c r="G12" s="162">
        <v>134</v>
      </c>
      <c r="H12" s="825" t="s">
        <v>209</v>
      </c>
      <c r="I12" s="808"/>
      <c r="J12" s="811"/>
      <c r="K12" s="203">
        <v>578</v>
      </c>
      <c r="L12" s="203">
        <v>38</v>
      </c>
    </row>
    <row r="13" spans="2:12" x14ac:dyDescent="0.2">
      <c r="B13" s="1"/>
      <c r="C13" s="818" t="s">
        <v>73</v>
      </c>
      <c r="D13" s="820"/>
      <c r="E13" s="821">
        <v>403</v>
      </c>
      <c r="F13" s="820"/>
      <c r="G13" s="202">
        <v>23</v>
      </c>
      <c r="H13" s="825" t="s">
        <v>210</v>
      </c>
      <c r="I13" s="808"/>
      <c r="J13" s="811"/>
      <c r="K13" s="203">
        <v>786</v>
      </c>
      <c r="L13" s="203">
        <v>42</v>
      </c>
    </row>
    <row r="14" spans="2:12" x14ac:dyDescent="0.2">
      <c r="B14" s="1"/>
      <c r="C14" s="810" t="s">
        <v>75</v>
      </c>
      <c r="D14" s="811"/>
      <c r="E14" s="812">
        <v>893</v>
      </c>
      <c r="F14" s="811"/>
      <c r="G14" s="203">
        <v>96</v>
      </c>
      <c r="H14" s="810" t="s">
        <v>74</v>
      </c>
      <c r="I14" s="808"/>
      <c r="J14" s="811"/>
      <c r="K14" s="203">
        <v>143</v>
      </c>
      <c r="L14" s="203">
        <v>1</v>
      </c>
    </row>
    <row r="15" spans="2:12" x14ac:dyDescent="0.2">
      <c r="B15" s="1"/>
      <c r="C15" s="810" t="s">
        <v>77</v>
      </c>
      <c r="D15" s="811"/>
      <c r="E15" s="812">
        <v>46</v>
      </c>
      <c r="F15" s="811"/>
      <c r="G15" s="203">
        <v>6</v>
      </c>
      <c r="H15" s="825" t="s">
        <v>211</v>
      </c>
      <c r="I15" s="808"/>
      <c r="J15" s="811"/>
      <c r="K15" s="203">
        <v>8684</v>
      </c>
      <c r="L15" s="203">
        <v>8</v>
      </c>
    </row>
    <row r="16" spans="2:12" x14ac:dyDescent="0.2">
      <c r="B16" s="1"/>
      <c r="C16" s="810" t="s">
        <v>79</v>
      </c>
      <c r="D16" s="811"/>
      <c r="E16" s="812">
        <v>151</v>
      </c>
      <c r="F16" s="811"/>
      <c r="G16" s="203">
        <v>2</v>
      </c>
      <c r="H16" s="825" t="s">
        <v>212</v>
      </c>
      <c r="I16" s="808"/>
      <c r="J16" s="811"/>
      <c r="K16" s="203">
        <v>10765</v>
      </c>
      <c r="L16" s="203">
        <v>1</v>
      </c>
    </row>
    <row r="17" spans="2:12" x14ac:dyDescent="0.2">
      <c r="B17" s="1"/>
      <c r="C17" s="813" t="s">
        <v>81</v>
      </c>
      <c r="D17" s="814"/>
      <c r="E17" s="815">
        <v>337</v>
      </c>
      <c r="F17" s="814"/>
      <c r="G17" s="205">
        <v>7</v>
      </c>
      <c r="H17" s="823" t="s">
        <v>137</v>
      </c>
      <c r="I17" s="817"/>
      <c r="J17" s="814"/>
      <c r="K17" s="205">
        <v>4252</v>
      </c>
      <c r="L17" s="205">
        <v>0</v>
      </c>
    </row>
    <row r="18" spans="2:12" x14ac:dyDescent="0.2">
      <c r="B18" s="1"/>
      <c r="C18" s="826" t="s">
        <v>82</v>
      </c>
      <c r="D18" s="649"/>
      <c r="E18" s="651">
        <v>70</v>
      </c>
      <c r="F18" s="649"/>
      <c r="G18" s="162">
        <v>2</v>
      </c>
      <c r="H18" s="650" t="s">
        <v>138</v>
      </c>
      <c r="I18" s="809"/>
      <c r="J18" s="649"/>
      <c r="K18" s="162">
        <v>12550</v>
      </c>
      <c r="L18" s="162">
        <v>156</v>
      </c>
    </row>
    <row r="19" spans="2:12" x14ac:dyDescent="0.2">
      <c r="B19" s="1"/>
      <c r="C19" s="824" t="s">
        <v>139</v>
      </c>
      <c r="D19" s="649"/>
      <c r="E19" s="651">
        <v>8816</v>
      </c>
      <c r="F19" s="649"/>
      <c r="G19" s="162">
        <v>84</v>
      </c>
      <c r="H19" s="822" t="s">
        <v>140</v>
      </c>
      <c r="I19" s="819"/>
      <c r="J19" s="820"/>
      <c r="K19" s="202">
        <v>445</v>
      </c>
      <c r="L19" s="202">
        <v>2</v>
      </c>
    </row>
    <row r="20" spans="2:12" x14ac:dyDescent="0.2">
      <c r="B20" s="1"/>
      <c r="C20" s="826" t="s">
        <v>86</v>
      </c>
      <c r="D20" s="649"/>
      <c r="E20" s="651">
        <v>3726</v>
      </c>
      <c r="F20" s="649"/>
      <c r="G20" s="162">
        <v>7</v>
      </c>
      <c r="H20" s="825" t="s">
        <v>213</v>
      </c>
      <c r="I20" s="808"/>
      <c r="J20" s="811"/>
      <c r="K20" s="203">
        <v>2684</v>
      </c>
      <c r="L20" s="203">
        <v>93</v>
      </c>
    </row>
    <row r="21" spans="2:12" x14ac:dyDescent="0.2">
      <c r="B21" s="1"/>
      <c r="C21" s="824" t="s">
        <v>142</v>
      </c>
      <c r="D21" s="649"/>
      <c r="E21" s="651">
        <v>247</v>
      </c>
      <c r="F21" s="649"/>
      <c r="G21" s="162">
        <v>2</v>
      </c>
      <c r="H21" s="825" t="s">
        <v>214</v>
      </c>
      <c r="I21" s="808"/>
      <c r="J21" s="811"/>
      <c r="K21" s="203">
        <v>4823</v>
      </c>
      <c r="L21" s="203">
        <v>51</v>
      </c>
    </row>
    <row r="22" spans="2:12" x14ac:dyDescent="0.2">
      <c r="B22" s="1"/>
      <c r="C22" s="824" t="s">
        <v>144</v>
      </c>
      <c r="D22" s="649"/>
      <c r="E22" s="651">
        <v>62406</v>
      </c>
      <c r="F22" s="649"/>
      <c r="G22" s="162">
        <v>33</v>
      </c>
      <c r="H22" s="825" t="s">
        <v>215</v>
      </c>
      <c r="I22" s="808"/>
      <c r="J22" s="811"/>
      <c r="K22" s="203">
        <v>4279</v>
      </c>
      <c r="L22" s="203">
        <v>10</v>
      </c>
    </row>
    <row r="23" spans="2:12" x14ac:dyDescent="0.2">
      <c r="B23" s="1"/>
      <c r="C23" s="822" t="s">
        <v>216</v>
      </c>
      <c r="D23" s="820"/>
      <c r="E23" s="821">
        <v>59990</v>
      </c>
      <c r="F23" s="820"/>
      <c r="G23" s="202">
        <v>33</v>
      </c>
      <c r="H23" s="813" t="s">
        <v>92</v>
      </c>
      <c r="I23" s="817"/>
      <c r="J23" s="814"/>
      <c r="K23" s="205">
        <v>319</v>
      </c>
      <c r="L23" s="205">
        <v>0</v>
      </c>
    </row>
    <row r="24" spans="2:12" x14ac:dyDescent="0.2">
      <c r="B24" s="1"/>
      <c r="C24" s="823" t="s">
        <v>217</v>
      </c>
      <c r="D24" s="814"/>
      <c r="E24" s="815">
        <v>2416</v>
      </c>
      <c r="F24" s="814"/>
      <c r="G24" s="205">
        <v>0</v>
      </c>
      <c r="H24" s="824" t="s">
        <v>218</v>
      </c>
      <c r="I24" s="809"/>
      <c r="J24" s="649"/>
      <c r="K24" s="162">
        <v>12</v>
      </c>
      <c r="L24" s="162">
        <v>22</v>
      </c>
    </row>
    <row r="25" spans="2:12" x14ac:dyDescent="0.2">
      <c r="B25" s="1"/>
      <c r="C25" s="650" t="s">
        <v>149</v>
      </c>
      <c r="D25" s="649"/>
      <c r="E25" s="651">
        <v>281</v>
      </c>
      <c r="F25" s="649"/>
      <c r="G25" s="162">
        <v>0</v>
      </c>
      <c r="H25" s="648" t="s">
        <v>14</v>
      </c>
      <c r="I25" s="809"/>
      <c r="J25" s="649"/>
      <c r="K25" s="162">
        <v>139587</v>
      </c>
      <c r="L25" s="162">
        <v>1840</v>
      </c>
    </row>
    <row r="26" spans="2:12" x14ac:dyDescent="0.2">
      <c r="B26" s="1"/>
      <c r="C26" s="818" t="s">
        <v>96</v>
      </c>
      <c r="D26" s="820"/>
      <c r="E26" s="821">
        <v>26</v>
      </c>
      <c r="F26" s="820"/>
      <c r="G26" s="202">
        <v>0</v>
      </c>
      <c r="H26" s="648" t="s">
        <v>98</v>
      </c>
      <c r="I26" s="809"/>
      <c r="J26" s="649"/>
      <c r="K26" s="162">
        <v>2</v>
      </c>
      <c r="L26" s="162">
        <v>0</v>
      </c>
    </row>
    <row r="27" spans="2:12" x14ac:dyDescent="0.2">
      <c r="B27" s="1"/>
      <c r="C27" s="810" t="s">
        <v>97</v>
      </c>
      <c r="D27" s="811"/>
      <c r="E27" s="812">
        <v>151</v>
      </c>
      <c r="F27" s="811"/>
      <c r="G27" s="203">
        <v>0</v>
      </c>
      <c r="H27" s="818" t="s">
        <v>100</v>
      </c>
      <c r="I27" s="819"/>
      <c r="J27" s="820"/>
      <c r="K27" s="202" t="s">
        <v>101</v>
      </c>
      <c r="L27" s="202" t="s">
        <v>101</v>
      </c>
    </row>
    <row r="28" spans="2:12" x14ac:dyDescent="0.2">
      <c r="B28" s="1"/>
      <c r="C28" s="810" t="s">
        <v>99</v>
      </c>
      <c r="D28" s="811"/>
      <c r="E28" s="812">
        <v>36</v>
      </c>
      <c r="F28" s="811"/>
      <c r="G28" s="203">
        <v>0</v>
      </c>
      <c r="H28" s="810" t="s">
        <v>103</v>
      </c>
      <c r="I28" s="808"/>
      <c r="J28" s="811"/>
      <c r="K28" s="203">
        <v>2</v>
      </c>
      <c r="L28" s="203">
        <v>0</v>
      </c>
    </row>
    <row r="29" spans="2:12" x14ac:dyDescent="0.2">
      <c r="B29" s="1"/>
      <c r="C29" s="810" t="s">
        <v>102</v>
      </c>
      <c r="D29" s="811"/>
      <c r="E29" s="812">
        <v>0</v>
      </c>
      <c r="F29" s="811"/>
      <c r="G29" s="203">
        <v>0</v>
      </c>
      <c r="H29" s="810" t="s">
        <v>105</v>
      </c>
      <c r="I29" s="808"/>
      <c r="J29" s="811"/>
      <c r="K29" s="203" t="s">
        <v>101</v>
      </c>
      <c r="L29" s="203" t="s">
        <v>101</v>
      </c>
    </row>
    <row r="30" spans="2:12" x14ac:dyDescent="0.2">
      <c r="B30" s="1"/>
      <c r="C30" s="813" t="s">
        <v>104</v>
      </c>
      <c r="D30" s="814"/>
      <c r="E30" s="815">
        <v>68</v>
      </c>
      <c r="F30" s="814"/>
      <c r="G30" s="205">
        <v>0</v>
      </c>
      <c r="H30" s="816"/>
      <c r="I30" s="817"/>
      <c r="J30" s="814"/>
      <c r="K30" s="204"/>
      <c r="L30" s="204"/>
    </row>
    <row r="31" spans="2:12" x14ac:dyDescent="0.2">
      <c r="B31" s="1"/>
      <c r="C31" s="807"/>
      <c r="D31" s="808"/>
      <c r="E31" s="807"/>
      <c r="F31" s="808"/>
      <c r="G31" s="206"/>
      <c r="H31" s="648" t="s">
        <v>219</v>
      </c>
      <c r="I31" s="809"/>
      <c r="J31" s="649"/>
      <c r="K31" s="162">
        <v>139589</v>
      </c>
      <c r="L31" s="162">
        <v>1840</v>
      </c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3:5" x14ac:dyDescent="0.2">
      <c r="C33" s="571" t="s">
        <v>220</v>
      </c>
      <c r="D33" s="572"/>
      <c r="E33" s="572"/>
    </row>
  </sheetData>
  <mergeCells count="82">
    <mergeCell ref="B2:J2"/>
    <mergeCell ref="D3:I3"/>
    <mergeCell ref="D4:H4"/>
    <mergeCell ref="C6:D6"/>
    <mergeCell ref="E6:F6"/>
    <mergeCell ref="H6:J6"/>
    <mergeCell ref="C7:D7"/>
    <mergeCell ref="E7:F7"/>
    <mergeCell ref="H7:J7"/>
    <mergeCell ref="C8:D8"/>
    <mergeCell ref="E8:F8"/>
    <mergeCell ref="H8:J8"/>
    <mergeCell ref="C9:D9"/>
    <mergeCell ref="E9:F9"/>
    <mergeCell ref="H9:J9"/>
    <mergeCell ref="C10:D10"/>
    <mergeCell ref="E10:F10"/>
    <mergeCell ref="H10:J10"/>
    <mergeCell ref="C11:D11"/>
    <mergeCell ref="E11:F11"/>
    <mergeCell ref="H11:J11"/>
    <mergeCell ref="C12:D12"/>
    <mergeCell ref="E12:F12"/>
    <mergeCell ref="H12:J12"/>
    <mergeCell ref="C13:D13"/>
    <mergeCell ref="E13:F13"/>
    <mergeCell ref="H13:J13"/>
    <mergeCell ref="C14:D14"/>
    <mergeCell ref="E14:F14"/>
    <mergeCell ref="H14:J14"/>
    <mergeCell ref="C15:D15"/>
    <mergeCell ref="E15:F15"/>
    <mergeCell ref="H15:J15"/>
    <mergeCell ref="C16:D16"/>
    <mergeCell ref="E16:F16"/>
    <mergeCell ref="H16:J16"/>
    <mergeCell ref="C17:D17"/>
    <mergeCell ref="E17:F17"/>
    <mergeCell ref="H17:J17"/>
    <mergeCell ref="C18:D18"/>
    <mergeCell ref="E18:F18"/>
    <mergeCell ref="H18:J18"/>
    <mergeCell ref="C19:D19"/>
    <mergeCell ref="E19:F19"/>
    <mergeCell ref="H19:J19"/>
    <mergeCell ref="C20:D20"/>
    <mergeCell ref="E20:F20"/>
    <mergeCell ref="H20:J20"/>
    <mergeCell ref="C21:D21"/>
    <mergeCell ref="E21:F21"/>
    <mergeCell ref="H21:J21"/>
    <mergeCell ref="C22:D22"/>
    <mergeCell ref="E22:F22"/>
    <mergeCell ref="H22:J22"/>
    <mergeCell ref="C23:D23"/>
    <mergeCell ref="E23:F23"/>
    <mergeCell ref="H23:J23"/>
    <mergeCell ref="C24:D24"/>
    <mergeCell ref="E24:F24"/>
    <mergeCell ref="H24:J24"/>
    <mergeCell ref="C25:D25"/>
    <mergeCell ref="E25:F25"/>
    <mergeCell ref="H25:J25"/>
    <mergeCell ref="C26:D26"/>
    <mergeCell ref="E26:F26"/>
    <mergeCell ref="H26:J26"/>
    <mergeCell ref="C27:D27"/>
    <mergeCell ref="E27:F27"/>
    <mergeCell ref="H27:J27"/>
    <mergeCell ref="C28:D28"/>
    <mergeCell ref="E28:F28"/>
    <mergeCell ref="H28:J28"/>
    <mergeCell ref="C31:D31"/>
    <mergeCell ref="E31:F31"/>
    <mergeCell ref="H31:J31"/>
    <mergeCell ref="C33:E33"/>
    <mergeCell ref="C29:D29"/>
    <mergeCell ref="E29:F29"/>
    <mergeCell ref="H29:J29"/>
    <mergeCell ref="C30:D30"/>
    <mergeCell ref="E30:F30"/>
    <mergeCell ref="H30:J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B1:I11"/>
  <sheetViews>
    <sheetView showGridLines="0" tabSelected="1" topLeftCell="B1" workbookViewId="0">
      <selection activeCell="D2" sqref="D2"/>
    </sheetView>
  </sheetViews>
  <sheetFormatPr defaultRowHeight="12.75" x14ac:dyDescent="0.2"/>
  <cols>
    <col min="1" max="1" width="0" hidden="1" customWidth="1"/>
    <col min="2" max="3" width="1" customWidth="1"/>
    <col min="4" max="4" width="41" customWidth="1"/>
    <col min="5" max="5" width="33" customWidth="1"/>
    <col min="6" max="6" width="39" customWidth="1"/>
    <col min="7" max="7" width="8" customWidth="1"/>
    <col min="8" max="8" width="3" customWidth="1"/>
    <col min="9" max="9" width="36" customWidth="1"/>
    <col min="257" max="257" width="0" hidden="1" customWidth="1"/>
    <col min="258" max="259" width="1" customWidth="1"/>
    <col min="260" max="260" width="41" customWidth="1"/>
    <col min="261" max="261" width="33" customWidth="1"/>
    <col min="262" max="262" width="39" customWidth="1"/>
    <col min="263" max="263" width="8" customWidth="1"/>
    <col min="264" max="264" width="3" customWidth="1"/>
    <col min="265" max="265" width="36" customWidth="1"/>
    <col min="513" max="513" width="0" hidden="1" customWidth="1"/>
    <col min="514" max="515" width="1" customWidth="1"/>
    <col min="516" max="516" width="41" customWidth="1"/>
    <col min="517" max="517" width="33" customWidth="1"/>
    <col min="518" max="518" width="39" customWidth="1"/>
    <col min="519" max="519" width="8" customWidth="1"/>
    <col min="520" max="520" width="3" customWidth="1"/>
    <col min="521" max="521" width="36" customWidth="1"/>
    <col min="769" max="769" width="0" hidden="1" customWidth="1"/>
    <col min="770" max="771" width="1" customWidth="1"/>
    <col min="772" max="772" width="41" customWidth="1"/>
    <col min="773" max="773" width="33" customWidth="1"/>
    <col min="774" max="774" width="39" customWidth="1"/>
    <col min="775" max="775" width="8" customWidth="1"/>
    <col min="776" max="776" width="3" customWidth="1"/>
    <col min="777" max="777" width="36" customWidth="1"/>
    <col min="1025" max="1025" width="0" hidden="1" customWidth="1"/>
    <col min="1026" max="1027" width="1" customWidth="1"/>
    <col min="1028" max="1028" width="41" customWidth="1"/>
    <col min="1029" max="1029" width="33" customWidth="1"/>
    <col min="1030" max="1030" width="39" customWidth="1"/>
    <col min="1031" max="1031" width="8" customWidth="1"/>
    <col min="1032" max="1032" width="3" customWidth="1"/>
    <col min="1033" max="1033" width="36" customWidth="1"/>
    <col min="1281" max="1281" width="0" hidden="1" customWidth="1"/>
    <col min="1282" max="1283" width="1" customWidth="1"/>
    <col min="1284" max="1284" width="41" customWidth="1"/>
    <col min="1285" max="1285" width="33" customWidth="1"/>
    <col min="1286" max="1286" width="39" customWidth="1"/>
    <col min="1287" max="1287" width="8" customWidth="1"/>
    <col min="1288" max="1288" width="3" customWidth="1"/>
    <col min="1289" max="1289" width="36" customWidth="1"/>
    <col min="1537" max="1537" width="0" hidden="1" customWidth="1"/>
    <col min="1538" max="1539" width="1" customWidth="1"/>
    <col min="1540" max="1540" width="41" customWidth="1"/>
    <col min="1541" max="1541" width="33" customWidth="1"/>
    <col min="1542" max="1542" width="39" customWidth="1"/>
    <col min="1543" max="1543" width="8" customWidth="1"/>
    <col min="1544" max="1544" width="3" customWidth="1"/>
    <col min="1545" max="1545" width="36" customWidth="1"/>
    <col min="1793" max="1793" width="0" hidden="1" customWidth="1"/>
    <col min="1794" max="1795" width="1" customWidth="1"/>
    <col min="1796" max="1796" width="41" customWidth="1"/>
    <col min="1797" max="1797" width="33" customWidth="1"/>
    <col min="1798" max="1798" width="39" customWidth="1"/>
    <col min="1799" max="1799" width="8" customWidth="1"/>
    <col min="1800" max="1800" width="3" customWidth="1"/>
    <col min="1801" max="1801" width="36" customWidth="1"/>
    <col min="2049" max="2049" width="0" hidden="1" customWidth="1"/>
    <col min="2050" max="2051" width="1" customWidth="1"/>
    <col min="2052" max="2052" width="41" customWidth="1"/>
    <col min="2053" max="2053" width="33" customWidth="1"/>
    <col min="2054" max="2054" width="39" customWidth="1"/>
    <col min="2055" max="2055" width="8" customWidth="1"/>
    <col min="2056" max="2056" width="3" customWidth="1"/>
    <col min="2057" max="2057" width="36" customWidth="1"/>
    <col min="2305" max="2305" width="0" hidden="1" customWidth="1"/>
    <col min="2306" max="2307" width="1" customWidth="1"/>
    <col min="2308" max="2308" width="41" customWidth="1"/>
    <col min="2309" max="2309" width="33" customWidth="1"/>
    <col min="2310" max="2310" width="39" customWidth="1"/>
    <col min="2311" max="2311" width="8" customWidth="1"/>
    <col min="2312" max="2312" width="3" customWidth="1"/>
    <col min="2313" max="2313" width="36" customWidth="1"/>
    <col min="2561" max="2561" width="0" hidden="1" customWidth="1"/>
    <col min="2562" max="2563" width="1" customWidth="1"/>
    <col min="2564" max="2564" width="41" customWidth="1"/>
    <col min="2565" max="2565" width="33" customWidth="1"/>
    <col min="2566" max="2566" width="39" customWidth="1"/>
    <col min="2567" max="2567" width="8" customWidth="1"/>
    <col min="2568" max="2568" width="3" customWidth="1"/>
    <col min="2569" max="2569" width="36" customWidth="1"/>
    <col min="2817" max="2817" width="0" hidden="1" customWidth="1"/>
    <col min="2818" max="2819" width="1" customWidth="1"/>
    <col min="2820" max="2820" width="41" customWidth="1"/>
    <col min="2821" max="2821" width="33" customWidth="1"/>
    <col min="2822" max="2822" width="39" customWidth="1"/>
    <col min="2823" max="2823" width="8" customWidth="1"/>
    <col min="2824" max="2824" width="3" customWidth="1"/>
    <col min="2825" max="2825" width="36" customWidth="1"/>
    <col min="3073" max="3073" width="0" hidden="1" customWidth="1"/>
    <col min="3074" max="3075" width="1" customWidth="1"/>
    <col min="3076" max="3076" width="41" customWidth="1"/>
    <col min="3077" max="3077" width="33" customWidth="1"/>
    <col min="3078" max="3078" width="39" customWidth="1"/>
    <col min="3079" max="3079" width="8" customWidth="1"/>
    <col min="3080" max="3080" width="3" customWidth="1"/>
    <col min="3081" max="3081" width="36" customWidth="1"/>
    <col min="3329" max="3329" width="0" hidden="1" customWidth="1"/>
    <col min="3330" max="3331" width="1" customWidth="1"/>
    <col min="3332" max="3332" width="41" customWidth="1"/>
    <col min="3333" max="3333" width="33" customWidth="1"/>
    <col min="3334" max="3334" width="39" customWidth="1"/>
    <col min="3335" max="3335" width="8" customWidth="1"/>
    <col min="3336" max="3336" width="3" customWidth="1"/>
    <col min="3337" max="3337" width="36" customWidth="1"/>
    <col min="3585" max="3585" width="0" hidden="1" customWidth="1"/>
    <col min="3586" max="3587" width="1" customWidth="1"/>
    <col min="3588" max="3588" width="41" customWidth="1"/>
    <col min="3589" max="3589" width="33" customWidth="1"/>
    <col min="3590" max="3590" width="39" customWidth="1"/>
    <col min="3591" max="3591" width="8" customWidth="1"/>
    <col min="3592" max="3592" width="3" customWidth="1"/>
    <col min="3593" max="3593" width="36" customWidth="1"/>
    <col min="3841" max="3841" width="0" hidden="1" customWidth="1"/>
    <col min="3842" max="3843" width="1" customWidth="1"/>
    <col min="3844" max="3844" width="41" customWidth="1"/>
    <col min="3845" max="3845" width="33" customWidth="1"/>
    <col min="3846" max="3846" width="39" customWidth="1"/>
    <col min="3847" max="3847" width="8" customWidth="1"/>
    <col min="3848" max="3848" width="3" customWidth="1"/>
    <col min="3849" max="3849" width="36" customWidth="1"/>
    <col min="4097" max="4097" width="0" hidden="1" customWidth="1"/>
    <col min="4098" max="4099" width="1" customWidth="1"/>
    <col min="4100" max="4100" width="41" customWidth="1"/>
    <col min="4101" max="4101" width="33" customWidth="1"/>
    <col min="4102" max="4102" width="39" customWidth="1"/>
    <col min="4103" max="4103" width="8" customWidth="1"/>
    <col min="4104" max="4104" width="3" customWidth="1"/>
    <col min="4105" max="4105" width="36" customWidth="1"/>
    <col min="4353" max="4353" width="0" hidden="1" customWidth="1"/>
    <col min="4354" max="4355" width="1" customWidth="1"/>
    <col min="4356" max="4356" width="41" customWidth="1"/>
    <col min="4357" max="4357" width="33" customWidth="1"/>
    <col min="4358" max="4358" width="39" customWidth="1"/>
    <col min="4359" max="4359" width="8" customWidth="1"/>
    <col min="4360" max="4360" width="3" customWidth="1"/>
    <col min="4361" max="4361" width="36" customWidth="1"/>
    <col min="4609" max="4609" width="0" hidden="1" customWidth="1"/>
    <col min="4610" max="4611" width="1" customWidth="1"/>
    <col min="4612" max="4612" width="41" customWidth="1"/>
    <col min="4613" max="4613" width="33" customWidth="1"/>
    <col min="4614" max="4614" width="39" customWidth="1"/>
    <col min="4615" max="4615" width="8" customWidth="1"/>
    <col min="4616" max="4616" width="3" customWidth="1"/>
    <col min="4617" max="4617" width="36" customWidth="1"/>
    <col min="4865" max="4865" width="0" hidden="1" customWidth="1"/>
    <col min="4866" max="4867" width="1" customWidth="1"/>
    <col min="4868" max="4868" width="41" customWidth="1"/>
    <col min="4869" max="4869" width="33" customWidth="1"/>
    <col min="4870" max="4870" width="39" customWidth="1"/>
    <col min="4871" max="4871" width="8" customWidth="1"/>
    <col min="4872" max="4872" width="3" customWidth="1"/>
    <col min="4873" max="4873" width="36" customWidth="1"/>
    <col min="5121" max="5121" width="0" hidden="1" customWidth="1"/>
    <col min="5122" max="5123" width="1" customWidth="1"/>
    <col min="5124" max="5124" width="41" customWidth="1"/>
    <col min="5125" max="5125" width="33" customWidth="1"/>
    <col min="5126" max="5126" width="39" customWidth="1"/>
    <col min="5127" max="5127" width="8" customWidth="1"/>
    <col min="5128" max="5128" width="3" customWidth="1"/>
    <col min="5129" max="5129" width="36" customWidth="1"/>
    <col min="5377" max="5377" width="0" hidden="1" customWidth="1"/>
    <col min="5378" max="5379" width="1" customWidth="1"/>
    <col min="5380" max="5380" width="41" customWidth="1"/>
    <col min="5381" max="5381" width="33" customWidth="1"/>
    <col min="5382" max="5382" width="39" customWidth="1"/>
    <col min="5383" max="5383" width="8" customWidth="1"/>
    <col min="5384" max="5384" width="3" customWidth="1"/>
    <col min="5385" max="5385" width="36" customWidth="1"/>
    <col min="5633" max="5633" width="0" hidden="1" customWidth="1"/>
    <col min="5634" max="5635" width="1" customWidth="1"/>
    <col min="5636" max="5636" width="41" customWidth="1"/>
    <col min="5637" max="5637" width="33" customWidth="1"/>
    <col min="5638" max="5638" width="39" customWidth="1"/>
    <col min="5639" max="5639" width="8" customWidth="1"/>
    <col min="5640" max="5640" width="3" customWidth="1"/>
    <col min="5641" max="5641" width="36" customWidth="1"/>
    <col min="5889" max="5889" width="0" hidden="1" customWidth="1"/>
    <col min="5890" max="5891" width="1" customWidth="1"/>
    <col min="5892" max="5892" width="41" customWidth="1"/>
    <col min="5893" max="5893" width="33" customWidth="1"/>
    <col min="5894" max="5894" width="39" customWidth="1"/>
    <col min="5895" max="5895" width="8" customWidth="1"/>
    <col min="5896" max="5896" width="3" customWidth="1"/>
    <col min="5897" max="5897" width="36" customWidth="1"/>
    <col min="6145" max="6145" width="0" hidden="1" customWidth="1"/>
    <col min="6146" max="6147" width="1" customWidth="1"/>
    <col min="6148" max="6148" width="41" customWidth="1"/>
    <col min="6149" max="6149" width="33" customWidth="1"/>
    <col min="6150" max="6150" width="39" customWidth="1"/>
    <col min="6151" max="6151" width="8" customWidth="1"/>
    <col min="6152" max="6152" width="3" customWidth="1"/>
    <col min="6153" max="6153" width="36" customWidth="1"/>
    <col min="6401" max="6401" width="0" hidden="1" customWidth="1"/>
    <col min="6402" max="6403" width="1" customWidth="1"/>
    <col min="6404" max="6404" width="41" customWidth="1"/>
    <col min="6405" max="6405" width="33" customWidth="1"/>
    <col min="6406" max="6406" width="39" customWidth="1"/>
    <col min="6407" max="6407" width="8" customWidth="1"/>
    <col min="6408" max="6408" width="3" customWidth="1"/>
    <col min="6409" max="6409" width="36" customWidth="1"/>
    <col min="6657" max="6657" width="0" hidden="1" customWidth="1"/>
    <col min="6658" max="6659" width="1" customWidth="1"/>
    <col min="6660" max="6660" width="41" customWidth="1"/>
    <col min="6661" max="6661" width="33" customWidth="1"/>
    <col min="6662" max="6662" width="39" customWidth="1"/>
    <col min="6663" max="6663" width="8" customWidth="1"/>
    <col min="6664" max="6664" width="3" customWidth="1"/>
    <col min="6665" max="6665" width="36" customWidth="1"/>
    <col min="6913" max="6913" width="0" hidden="1" customWidth="1"/>
    <col min="6914" max="6915" width="1" customWidth="1"/>
    <col min="6916" max="6916" width="41" customWidth="1"/>
    <col min="6917" max="6917" width="33" customWidth="1"/>
    <col min="6918" max="6918" width="39" customWidth="1"/>
    <col min="6919" max="6919" width="8" customWidth="1"/>
    <col min="6920" max="6920" width="3" customWidth="1"/>
    <col min="6921" max="6921" width="36" customWidth="1"/>
    <col min="7169" max="7169" width="0" hidden="1" customWidth="1"/>
    <col min="7170" max="7171" width="1" customWidth="1"/>
    <col min="7172" max="7172" width="41" customWidth="1"/>
    <col min="7173" max="7173" width="33" customWidth="1"/>
    <col min="7174" max="7174" width="39" customWidth="1"/>
    <col min="7175" max="7175" width="8" customWidth="1"/>
    <col min="7176" max="7176" width="3" customWidth="1"/>
    <col min="7177" max="7177" width="36" customWidth="1"/>
    <col min="7425" max="7425" width="0" hidden="1" customWidth="1"/>
    <col min="7426" max="7427" width="1" customWidth="1"/>
    <col min="7428" max="7428" width="41" customWidth="1"/>
    <col min="7429" max="7429" width="33" customWidth="1"/>
    <col min="7430" max="7430" width="39" customWidth="1"/>
    <col min="7431" max="7431" width="8" customWidth="1"/>
    <col min="7432" max="7432" width="3" customWidth="1"/>
    <col min="7433" max="7433" width="36" customWidth="1"/>
    <col min="7681" max="7681" width="0" hidden="1" customWidth="1"/>
    <col min="7682" max="7683" width="1" customWidth="1"/>
    <col min="7684" max="7684" width="41" customWidth="1"/>
    <col min="7685" max="7685" width="33" customWidth="1"/>
    <col min="7686" max="7686" width="39" customWidth="1"/>
    <col min="7687" max="7687" width="8" customWidth="1"/>
    <col min="7688" max="7688" width="3" customWidth="1"/>
    <col min="7689" max="7689" width="36" customWidth="1"/>
    <col min="7937" max="7937" width="0" hidden="1" customWidth="1"/>
    <col min="7938" max="7939" width="1" customWidth="1"/>
    <col min="7940" max="7940" width="41" customWidth="1"/>
    <col min="7941" max="7941" width="33" customWidth="1"/>
    <col min="7942" max="7942" width="39" customWidth="1"/>
    <col min="7943" max="7943" width="8" customWidth="1"/>
    <col min="7944" max="7944" width="3" customWidth="1"/>
    <col min="7945" max="7945" width="36" customWidth="1"/>
    <col min="8193" max="8193" width="0" hidden="1" customWidth="1"/>
    <col min="8194" max="8195" width="1" customWidth="1"/>
    <col min="8196" max="8196" width="41" customWidth="1"/>
    <col min="8197" max="8197" width="33" customWidth="1"/>
    <col min="8198" max="8198" width="39" customWidth="1"/>
    <col min="8199" max="8199" width="8" customWidth="1"/>
    <col min="8200" max="8200" width="3" customWidth="1"/>
    <col min="8201" max="8201" width="36" customWidth="1"/>
    <col min="8449" max="8449" width="0" hidden="1" customWidth="1"/>
    <col min="8450" max="8451" width="1" customWidth="1"/>
    <col min="8452" max="8452" width="41" customWidth="1"/>
    <col min="8453" max="8453" width="33" customWidth="1"/>
    <col min="8454" max="8454" width="39" customWidth="1"/>
    <col min="8455" max="8455" width="8" customWidth="1"/>
    <col min="8456" max="8456" width="3" customWidth="1"/>
    <col min="8457" max="8457" width="36" customWidth="1"/>
    <col min="8705" max="8705" width="0" hidden="1" customWidth="1"/>
    <col min="8706" max="8707" width="1" customWidth="1"/>
    <col min="8708" max="8708" width="41" customWidth="1"/>
    <col min="8709" max="8709" width="33" customWidth="1"/>
    <col min="8710" max="8710" width="39" customWidth="1"/>
    <col min="8711" max="8711" width="8" customWidth="1"/>
    <col min="8712" max="8712" width="3" customWidth="1"/>
    <col min="8713" max="8713" width="36" customWidth="1"/>
    <col min="8961" max="8961" width="0" hidden="1" customWidth="1"/>
    <col min="8962" max="8963" width="1" customWidth="1"/>
    <col min="8964" max="8964" width="41" customWidth="1"/>
    <col min="8965" max="8965" width="33" customWidth="1"/>
    <col min="8966" max="8966" width="39" customWidth="1"/>
    <col min="8967" max="8967" width="8" customWidth="1"/>
    <col min="8968" max="8968" width="3" customWidth="1"/>
    <col min="8969" max="8969" width="36" customWidth="1"/>
    <col min="9217" max="9217" width="0" hidden="1" customWidth="1"/>
    <col min="9218" max="9219" width="1" customWidth="1"/>
    <col min="9220" max="9220" width="41" customWidth="1"/>
    <col min="9221" max="9221" width="33" customWidth="1"/>
    <col min="9222" max="9222" width="39" customWidth="1"/>
    <col min="9223" max="9223" width="8" customWidth="1"/>
    <col min="9224" max="9224" width="3" customWidth="1"/>
    <col min="9225" max="9225" width="36" customWidth="1"/>
    <col min="9473" max="9473" width="0" hidden="1" customWidth="1"/>
    <col min="9474" max="9475" width="1" customWidth="1"/>
    <col min="9476" max="9476" width="41" customWidth="1"/>
    <col min="9477" max="9477" width="33" customWidth="1"/>
    <col min="9478" max="9478" width="39" customWidth="1"/>
    <col min="9479" max="9479" width="8" customWidth="1"/>
    <col min="9480" max="9480" width="3" customWidth="1"/>
    <col min="9481" max="9481" width="36" customWidth="1"/>
    <col min="9729" max="9729" width="0" hidden="1" customWidth="1"/>
    <col min="9730" max="9731" width="1" customWidth="1"/>
    <col min="9732" max="9732" width="41" customWidth="1"/>
    <col min="9733" max="9733" width="33" customWidth="1"/>
    <col min="9734" max="9734" width="39" customWidth="1"/>
    <col min="9735" max="9735" width="8" customWidth="1"/>
    <col min="9736" max="9736" width="3" customWidth="1"/>
    <col min="9737" max="9737" width="36" customWidth="1"/>
    <col min="9985" max="9985" width="0" hidden="1" customWidth="1"/>
    <col min="9986" max="9987" width="1" customWidth="1"/>
    <col min="9988" max="9988" width="41" customWidth="1"/>
    <col min="9989" max="9989" width="33" customWidth="1"/>
    <col min="9990" max="9990" width="39" customWidth="1"/>
    <col min="9991" max="9991" width="8" customWidth="1"/>
    <col min="9992" max="9992" width="3" customWidth="1"/>
    <col min="9993" max="9993" width="36" customWidth="1"/>
    <col min="10241" max="10241" width="0" hidden="1" customWidth="1"/>
    <col min="10242" max="10243" width="1" customWidth="1"/>
    <col min="10244" max="10244" width="41" customWidth="1"/>
    <col min="10245" max="10245" width="33" customWidth="1"/>
    <col min="10246" max="10246" width="39" customWidth="1"/>
    <col min="10247" max="10247" width="8" customWidth="1"/>
    <col min="10248" max="10248" width="3" customWidth="1"/>
    <col min="10249" max="10249" width="36" customWidth="1"/>
    <col min="10497" max="10497" width="0" hidden="1" customWidth="1"/>
    <col min="10498" max="10499" width="1" customWidth="1"/>
    <col min="10500" max="10500" width="41" customWidth="1"/>
    <col min="10501" max="10501" width="33" customWidth="1"/>
    <col min="10502" max="10502" width="39" customWidth="1"/>
    <col min="10503" max="10503" width="8" customWidth="1"/>
    <col min="10504" max="10504" width="3" customWidth="1"/>
    <col min="10505" max="10505" width="36" customWidth="1"/>
    <col min="10753" max="10753" width="0" hidden="1" customWidth="1"/>
    <col min="10754" max="10755" width="1" customWidth="1"/>
    <col min="10756" max="10756" width="41" customWidth="1"/>
    <col min="10757" max="10757" width="33" customWidth="1"/>
    <col min="10758" max="10758" width="39" customWidth="1"/>
    <col min="10759" max="10759" width="8" customWidth="1"/>
    <col min="10760" max="10760" width="3" customWidth="1"/>
    <col min="10761" max="10761" width="36" customWidth="1"/>
    <col min="11009" max="11009" width="0" hidden="1" customWidth="1"/>
    <col min="11010" max="11011" width="1" customWidth="1"/>
    <col min="11012" max="11012" width="41" customWidth="1"/>
    <col min="11013" max="11013" width="33" customWidth="1"/>
    <col min="11014" max="11014" width="39" customWidth="1"/>
    <col min="11015" max="11015" width="8" customWidth="1"/>
    <col min="11016" max="11016" width="3" customWidth="1"/>
    <col min="11017" max="11017" width="36" customWidth="1"/>
    <col min="11265" max="11265" width="0" hidden="1" customWidth="1"/>
    <col min="11266" max="11267" width="1" customWidth="1"/>
    <col min="11268" max="11268" width="41" customWidth="1"/>
    <col min="11269" max="11269" width="33" customWidth="1"/>
    <col min="11270" max="11270" width="39" customWidth="1"/>
    <col min="11271" max="11271" width="8" customWidth="1"/>
    <col min="11272" max="11272" width="3" customWidth="1"/>
    <col min="11273" max="11273" width="36" customWidth="1"/>
    <col min="11521" max="11521" width="0" hidden="1" customWidth="1"/>
    <col min="11522" max="11523" width="1" customWidth="1"/>
    <col min="11524" max="11524" width="41" customWidth="1"/>
    <col min="11525" max="11525" width="33" customWidth="1"/>
    <col min="11526" max="11526" width="39" customWidth="1"/>
    <col min="11527" max="11527" width="8" customWidth="1"/>
    <col min="11528" max="11528" width="3" customWidth="1"/>
    <col min="11529" max="11529" width="36" customWidth="1"/>
    <col min="11777" max="11777" width="0" hidden="1" customWidth="1"/>
    <col min="11778" max="11779" width="1" customWidth="1"/>
    <col min="11780" max="11780" width="41" customWidth="1"/>
    <col min="11781" max="11781" width="33" customWidth="1"/>
    <col min="11782" max="11782" width="39" customWidth="1"/>
    <col min="11783" max="11783" width="8" customWidth="1"/>
    <col min="11784" max="11784" width="3" customWidth="1"/>
    <col min="11785" max="11785" width="36" customWidth="1"/>
    <col min="12033" max="12033" width="0" hidden="1" customWidth="1"/>
    <col min="12034" max="12035" width="1" customWidth="1"/>
    <col min="12036" max="12036" width="41" customWidth="1"/>
    <col min="12037" max="12037" width="33" customWidth="1"/>
    <col min="12038" max="12038" width="39" customWidth="1"/>
    <col min="12039" max="12039" width="8" customWidth="1"/>
    <col min="12040" max="12040" width="3" customWidth="1"/>
    <col min="12041" max="12041" width="36" customWidth="1"/>
    <col min="12289" max="12289" width="0" hidden="1" customWidth="1"/>
    <col min="12290" max="12291" width="1" customWidth="1"/>
    <col min="12292" max="12292" width="41" customWidth="1"/>
    <col min="12293" max="12293" width="33" customWidth="1"/>
    <col min="12294" max="12294" width="39" customWidth="1"/>
    <col min="12295" max="12295" width="8" customWidth="1"/>
    <col min="12296" max="12296" width="3" customWidth="1"/>
    <col min="12297" max="12297" width="36" customWidth="1"/>
    <col min="12545" max="12545" width="0" hidden="1" customWidth="1"/>
    <col min="12546" max="12547" width="1" customWidth="1"/>
    <col min="12548" max="12548" width="41" customWidth="1"/>
    <col min="12549" max="12549" width="33" customWidth="1"/>
    <col min="12550" max="12550" width="39" customWidth="1"/>
    <col min="12551" max="12551" width="8" customWidth="1"/>
    <col min="12552" max="12552" width="3" customWidth="1"/>
    <col min="12553" max="12553" width="36" customWidth="1"/>
    <col min="12801" max="12801" width="0" hidden="1" customWidth="1"/>
    <col min="12802" max="12803" width="1" customWidth="1"/>
    <col min="12804" max="12804" width="41" customWidth="1"/>
    <col min="12805" max="12805" width="33" customWidth="1"/>
    <col min="12806" max="12806" width="39" customWidth="1"/>
    <col min="12807" max="12807" width="8" customWidth="1"/>
    <col min="12808" max="12808" width="3" customWidth="1"/>
    <col min="12809" max="12809" width="36" customWidth="1"/>
    <col min="13057" max="13057" width="0" hidden="1" customWidth="1"/>
    <col min="13058" max="13059" width="1" customWidth="1"/>
    <col min="13060" max="13060" width="41" customWidth="1"/>
    <col min="13061" max="13061" width="33" customWidth="1"/>
    <col min="13062" max="13062" width="39" customWidth="1"/>
    <col min="13063" max="13063" width="8" customWidth="1"/>
    <col min="13064" max="13064" width="3" customWidth="1"/>
    <col min="13065" max="13065" width="36" customWidth="1"/>
    <col min="13313" max="13313" width="0" hidden="1" customWidth="1"/>
    <col min="13314" max="13315" width="1" customWidth="1"/>
    <col min="13316" max="13316" width="41" customWidth="1"/>
    <col min="13317" max="13317" width="33" customWidth="1"/>
    <col min="13318" max="13318" width="39" customWidth="1"/>
    <col min="13319" max="13319" width="8" customWidth="1"/>
    <col min="13320" max="13320" width="3" customWidth="1"/>
    <col min="13321" max="13321" width="36" customWidth="1"/>
    <col min="13569" max="13569" width="0" hidden="1" customWidth="1"/>
    <col min="13570" max="13571" width="1" customWidth="1"/>
    <col min="13572" max="13572" width="41" customWidth="1"/>
    <col min="13573" max="13573" width="33" customWidth="1"/>
    <col min="13574" max="13574" width="39" customWidth="1"/>
    <col min="13575" max="13575" width="8" customWidth="1"/>
    <col min="13576" max="13576" width="3" customWidth="1"/>
    <col min="13577" max="13577" width="36" customWidth="1"/>
    <col min="13825" max="13825" width="0" hidden="1" customWidth="1"/>
    <col min="13826" max="13827" width="1" customWidth="1"/>
    <col min="13828" max="13828" width="41" customWidth="1"/>
    <col min="13829" max="13829" width="33" customWidth="1"/>
    <col min="13830" max="13830" width="39" customWidth="1"/>
    <col min="13831" max="13831" width="8" customWidth="1"/>
    <col min="13832" max="13832" width="3" customWidth="1"/>
    <col min="13833" max="13833" width="36" customWidth="1"/>
    <col min="14081" max="14081" width="0" hidden="1" customWidth="1"/>
    <col min="14082" max="14083" width="1" customWidth="1"/>
    <col min="14084" max="14084" width="41" customWidth="1"/>
    <col min="14085" max="14085" width="33" customWidth="1"/>
    <col min="14086" max="14086" width="39" customWidth="1"/>
    <col min="14087" max="14087" width="8" customWidth="1"/>
    <col min="14088" max="14088" width="3" customWidth="1"/>
    <col min="14089" max="14089" width="36" customWidth="1"/>
    <col min="14337" max="14337" width="0" hidden="1" customWidth="1"/>
    <col min="14338" max="14339" width="1" customWidth="1"/>
    <col min="14340" max="14340" width="41" customWidth="1"/>
    <col min="14341" max="14341" width="33" customWidth="1"/>
    <col min="14342" max="14342" width="39" customWidth="1"/>
    <col min="14343" max="14343" width="8" customWidth="1"/>
    <col min="14344" max="14344" width="3" customWidth="1"/>
    <col min="14345" max="14345" width="36" customWidth="1"/>
    <col min="14593" max="14593" width="0" hidden="1" customWidth="1"/>
    <col min="14594" max="14595" width="1" customWidth="1"/>
    <col min="14596" max="14596" width="41" customWidth="1"/>
    <col min="14597" max="14597" width="33" customWidth="1"/>
    <col min="14598" max="14598" width="39" customWidth="1"/>
    <col min="14599" max="14599" width="8" customWidth="1"/>
    <col min="14600" max="14600" width="3" customWidth="1"/>
    <col min="14601" max="14601" width="36" customWidth="1"/>
    <col min="14849" max="14849" width="0" hidden="1" customWidth="1"/>
    <col min="14850" max="14851" width="1" customWidth="1"/>
    <col min="14852" max="14852" width="41" customWidth="1"/>
    <col min="14853" max="14853" width="33" customWidth="1"/>
    <col min="14854" max="14854" width="39" customWidth="1"/>
    <col min="14855" max="14855" width="8" customWidth="1"/>
    <col min="14856" max="14856" width="3" customWidth="1"/>
    <col min="14857" max="14857" width="36" customWidth="1"/>
    <col min="15105" max="15105" width="0" hidden="1" customWidth="1"/>
    <col min="15106" max="15107" width="1" customWidth="1"/>
    <col min="15108" max="15108" width="41" customWidth="1"/>
    <col min="15109" max="15109" width="33" customWidth="1"/>
    <col min="15110" max="15110" width="39" customWidth="1"/>
    <col min="15111" max="15111" width="8" customWidth="1"/>
    <col min="15112" max="15112" width="3" customWidth="1"/>
    <col min="15113" max="15113" width="36" customWidth="1"/>
    <col min="15361" max="15361" width="0" hidden="1" customWidth="1"/>
    <col min="15362" max="15363" width="1" customWidth="1"/>
    <col min="15364" max="15364" width="41" customWidth="1"/>
    <col min="15365" max="15365" width="33" customWidth="1"/>
    <col min="15366" max="15366" width="39" customWidth="1"/>
    <col min="15367" max="15367" width="8" customWidth="1"/>
    <col min="15368" max="15368" width="3" customWidth="1"/>
    <col min="15369" max="15369" width="36" customWidth="1"/>
    <col min="15617" max="15617" width="0" hidden="1" customWidth="1"/>
    <col min="15618" max="15619" width="1" customWidth="1"/>
    <col min="15620" max="15620" width="41" customWidth="1"/>
    <col min="15621" max="15621" width="33" customWidth="1"/>
    <col min="15622" max="15622" width="39" customWidth="1"/>
    <col min="15623" max="15623" width="8" customWidth="1"/>
    <col min="15624" max="15624" width="3" customWidth="1"/>
    <col min="15625" max="15625" width="36" customWidth="1"/>
    <col min="15873" max="15873" width="0" hidden="1" customWidth="1"/>
    <col min="15874" max="15875" width="1" customWidth="1"/>
    <col min="15876" max="15876" width="41" customWidth="1"/>
    <col min="15877" max="15877" width="33" customWidth="1"/>
    <col min="15878" max="15878" width="39" customWidth="1"/>
    <col min="15879" max="15879" width="8" customWidth="1"/>
    <col min="15880" max="15880" width="3" customWidth="1"/>
    <col min="15881" max="15881" width="36" customWidth="1"/>
    <col min="16129" max="16129" width="0" hidden="1" customWidth="1"/>
    <col min="16130" max="16131" width="1" customWidth="1"/>
    <col min="16132" max="16132" width="41" customWidth="1"/>
    <col min="16133" max="16133" width="33" customWidth="1"/>
    <col min="16134" max="16134" width="39" customWidth="1"/>
    <col min="16135" max="16135" width="8" customWidth="1"/>
    <col min="16136" max="16136" width="3" customWidth="1"/>
    <col min="16137" max="16137" width="36" customWidth="1"/>
  </cols>
  <sheetData>
    <row r="1" spans="2:9" ht="42" customHeight="1" x14ac:dyDescent="0.2">
      <c r="B1" s="1"/>
      <c r="C1" s="539" t="s">
        <v>8</v>
      </c>
      <c r="D1" s="540"/>
      <c r="E1" s="540"/>
      <c r="F1" s="540"/>
      <c r="G1" s="1"/>
      <c r="H1" s="1"/>
      <c r="I1" s="1"/>
    </row>
    <row r="2" spans="2:9" ht="9.4" customHeight="1" x14ac:dyDescent="0.2">
      <c r="B2" s="1"/>
      <c r="C2" s="1"/>
      <c r="D2" s="1"/>
      <c r="E2" s="1"/>
      <c r="F2" s="1"/>
      <c r="G2" s="1"/>
      <c r="H2" s="1"/>
      <c r="I2" s="1"/>
    </row>
    <row r="3" spans="2:9" ht="27" customHeight="1" x14ac:dyDescent="0.2">
      <c r="B3" s="1"/>
      <c r="C3" s="1"/>
      <c r="D3" s="1"/>
      <c r="E3" s="541" t="s">
        <v>9</v>
      </c>
      <c r="F3" s="542"/>
      <c r="G3" s="542"/>
      <c r="H3" s="1"/>
      <c r="I3" s="1"/>
    </row>
    <row r="4" spans="2:9" ht="4.5" customHeight="1" x14ac:dyDescent="0.2">
      <c r="B4" s="1"/>
      <c r="C4" s="1"/>
      <c r="D4" s="1"/>
      <c r="E4" s="1"/>
      <c r="F4" s="1"/>
      <c r="G4" s="1"/>
      <c r="H4" s="1"/>
      <c r="I4" s="1"/>
    </row>
    <row r="5" spans="2:9" ht="27" customHeight="1" x14ac:dyDescent="0.2">
      <c r="B5" s="1"/>
      <c r="C5" s="1"/>
      <c r="D5" s="541" t="s">
        <v>10</v>
      </c>
      <c r="E5" s="542"/>
      <c r="F5" s="542"/>
      <c r="G5" s="542"/>
      <c r="H5" s="542"/>
      <c r="I5" s="542"/>
    </row>
    <row r="6" spans="2:9" ht="6" customHeight="1" x14ac:dyDescent="0.2">
      <c r="B6" s="1"/>
      <c r="C6" s="1"/>
      <c r="D6" s="1"/>
      <c r="E6" s="1"/>
      <c r="F6" s="1"/>
      <c r="G6" s="1"/>
      <c r="H6" s="1"/>
      <c r="I6" s="1"/>
    </row>
    <row r="7" spans="2:9" ht="18" customHeight="1" x14ac:dyDescent="0.2">
      <c r="B7" s="543" t="s">
        <v>11</v>
      </c>
      <c r="C7" s="544"/>
      <c r="D7" s="544"/>
      <c r="E7" s="544"/>
      <c r="F7" s="544"/>
      <c r="G7" s="544"/>
      <c r="H7" s="544"/>
      <c r="I7" s="544"/>
    </row>
    <row r="8" spans="2:9" ht="27" customHeight="1" x14ac:dyDescent="0.2">
      <c r="B8" s="1"/>
      <c r="C8" s="1"/>
      <c r="D8" s="1"/>
      <c r="E8" s="1"/>
      <c r="F8" s="1"/>
      <c r="G8" s="1"/>
      <c r="H8" s="1"/>
      <c r="I8" s="1"/>
    </row>
    <row r="9" spans="2:9" ht="228.2" customHeight="1" x14ac:dyDescent="0.2">
      <c r="B9" s="1"/>
      <c r="C9" s="1"/>
      <c r="D9" s="1"/>
      <c r="E9" s="1"/>
      <c r="F9" s="1"/>
      <c r="G9" s="1"/>
      <c r="H9" s="1"/>
      <c r="I9" s="1"/>
    </row>
    <row r="10" spans="2:9" ht="20.85" customHeight="1" x14ac:dyDescent="0.2">
      <c r="B10" s="1"/>
      <c r="C10" s="1"/>
      <c r="D10" s="1"/>
      <c r="E10" s="1"/>
      <c r="F10" s="1"/>
      <c r="G10" s="1"/>
      <c r="H10" s="1"/>
      <c r="I10" s="1"/>
    </row>
    <row r="11" spans="2:9" ht="15" customHeight="1" x14ac:dyDescent="0.2">
      <c r="B11" s="545" t="s">
        <v>158</v>
      </c>
      <c r="C11" s="546"/>
      <c r="D11" s="546"/>
      <c r="F11" s="545" t="s">
        <v>159</v>
      </c>
      <c r="G11" s="546"/>
      <c r="H11" s="546"/>
    </row>
  </sheetData>
  <mergeCells count="6">
    <mergeCell ref="C1:F1"/>
    <mergeCell ref="E3:G3"/>
    <mergeCell ref="D5:I5"/>
    <mergeCell ref="B7:I7"/>
    <mergeCell ref="B11:D11"/>
    <mergeCell ref="F11:H11"/>
  </mergeCells>
  <pageMargins left="0.28823529411764709" right="0.37019607843137264" top="0.29647058823529415" bottom="0.27019607843137261" header="0.50980392156862753" footer="0.50980392156862753"/>
  <pageSetup paperSize="9" orientation="landscape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/>
  <dimension ref="B2:K24"/>
  <sheetViews>
    <sheetView showGridLines="0" workbookViewId="0"/>
  </sheetViews>
  <sheetFormatPr defaultRowHeight="12.75" x14ac:dyDescent="0.2"/>
  <cols>
    <col min="1" max="1" width="9" style="2" customWidth="1"/>
    <col min="2" max="2" width="24" style="2" customWidth="1"/>
    <col min="3" max="3" width="9" style="2" customWidth="1"/>
    <col min="4" max="4" width="11" style="2" customWidth="1"/>
    <col min="5" max="6" width="12" style="2" customWidth="1"/>
    <col min="7" max="7" width="11" style="2" customWidth="1"/>
    <col min="8" max="8" width="8" style="2" customWidth="1"/>
    <col min="9" max="9" width="4" style="2" customWidth="1"/>
    <col min="10" max="10" width="15" style="2" customWidth="1"/>
    <col min="11" max="11" width="1" style="2" customWidth="1"/>
    <col min="12" max="256" width="9.140625" style="2"/>
    <col min="257" max="257" width="9" style="2" customWidth="1"/>
    <col min="258" max="258" width="24" style="2" customWidth="1"/>
    <col min="259" max="259" width="9" style="2" customWidth="1"/>
    <col min="260" max="260" width="11" style="2" customWidth="1"/>
    <col min="261" max="262" width="12" style="2" customWidth="1"/>
    <col min="263" max="263" width="11" style="2" customWidth="1"/>
    <col min="264" max="264" width="8" style="2" customWidth="1"/>
    <col min="265" max="265" width="4" style="2" customWidth="1"/>
    <col min="266" max="266" width="15" style="2" customWidth="1"/>
    <col min="267" max="267" width="1" style="2" customWidth="1"/>
    <col min="268" max="512" width="9.140625" style="2"/>
    <col min="513" max="513" width="9" style="2" customWidth="1"/>
    <col min="514" max="514" width="24" style="2" customWidth="1"/>
    <col min="515" max="515" width="9" style="2" customWidth="1"/>
    <col min="516" max="516" width="11" style="2" customWidth="1"/>
    <col min="517" max="518" width="12" style="2" customWidth="1"/>
    <col min="519" max="519" width="11" style="2" customWidth="1"/>
    <col min="520" max="520" width="8" style="2" customWidth="1"/>
    <col min="521" max="521" width="4" style="2" customWidth="1"/>
    <col min="522" max="522" width="15" style="2" customWidth="1"/>
    <col min="523" max="523" width="1" style="2" customWidth="1"/>
    <col min="524" max="768" width="9.140625" style="2"/>
    <col min="769" max="769" width="9" style="2" customWidth="1"/>
    <col min="770" max="770" width="24" style="2" customWidth="1"/>
    <col min="771" max="771" width="9" style="2" customWidth="1"/>
    <col min="772" max="772" width="11" style="2" customWidth="1"/>
    <col min="773" max="774" width="12" style="2" customWidth="1"/>
    <col min="775" max="775" width="11" style="2" customWidth="1"/>
    <col min="776" max="776" width="8" style="2" customWidth="1"/>
    <col min="777" max="777" width="4" style="2" customWidth="1"/>
    <col min="778" max="778" width="15" style="2" customWidth="1"/>
    <col min="779" max="779" width="1" style="2" customWidth="1"/>
    <col min="780" max="1024" width="9.140625" style="2"/>
    <col min="1025" max="1025" width="9" style="2" customWidth="1"/>
    <col min="1026" max="1026" width="24" style="2" customWidth="1"/>
    <col min="1027" max="1027" width="9" style="2" customWidth="1"/>
    <col min="1028" max="1028" width="11" style="2" customWidth="1"/>
    <col min="1029" max="1030" width="12" style="2" customWidth="1"/>
    <col min="1031" max="1031" width="11" style="2" customWidth="1"/>
    <col min="1032" max="1032" width="8" style="2" customWidth="1"/>
    <col min="1033" max="1033" width="4" style="2" customWidth="1"/>
    <col min="1034" max="1034" width="15" style="2" customWidth="1"/>
    <col min="1035" max="1035" width="1" style="2" customWidth="1"/>
    <col min="1036" max="1280" width="9.140625" style="2"/>
    <col min="1281" max="1281" width="9" style="2" customWidth="1"/>
    <col min="1282" max="1282" width="24" style="2" customWidth="1"/>
    <col min="1283" max="1283" width="9" style="2" customWidth="1"/>
    <col min="1284" max="1284" width="11" style="2" customWidth="1"/>
    <col min="1285" max="1286" width="12" style="2" customWidth="1"/>
    <col min="1287" max="1287" width="11" style="2" customWidth="1"/>
    <col min="1288" max="1288" width="8" style="2" customWidth="1"/>
    <col min="1289" max="1289" width="4" style="2" customWidth="1"/>
    <col min="1290" max="1290" width="15" style="2" customWidth="1"/>
    <col min="1291" max="1291" width="1" style="2" customWidth="1"/>
    <col min="1292" max="1536" width="9.140625" style="2"/>
    <col min="1537" max="1537" width="9" style="2" customWidth="1"/>
    <col min="1538" max="1538" width="24" style="2" customWidth="1"/>
    <col min="1539" max="1539" width="9" style="2" customWidth="1"/>
    <col min="1540" max="1540" width="11" style="2" customWidth="1"/>
    <col min="1541" max="1542" width="12" style="2" customWidth="1"/>
    <col min="1543" max="1543" width="11" style="2" customWidth="1"/>
    <col min="1544" max="1544" width="8" style="2" customWidth="1"/>
    <col min="1545" max="1545" width="4" style="2" customWidth="1"/>
    <col min="1546" max="1546" width="15" style="2" customWidth="1"/>
    <col min="1547" max="1547" width="1" style="2" customWidth="1"/>
    <col min="1548" max="1792" width="9.140625" style="2"/>
    <col min="1793" max="1793" width="9" style="2" customWidth="1"/>
    <col min="1794" max="1794" width="24" style="2" customWidth="1"/>
    <col min="1795" max="1795" width="9" style="2" customWidth="1"/>
    <col min="1796" max="1796" width="11" style="2" customWidth="1"/>
    <col min="1797" max="1798" width="12" style="2" customWidth="1"/>
    <col min="1799" max="1799" width="11" style="2" customWidth="1"/>
    <col min="1800" max="1800" width="8" style="2" customWidth="1"/>
    <col min="1801" max="1801" width="4" style="2" customWidth="1"/>
    <col min="1802" max="1802" width="15" style="2" customWidth="1"/>
    <col min="1803" max="1803" width="1" style="2" customWidth="1"/>
    <col min="1804" max="2048" width="9.140625" style="2"/>
    <col min="2049" max="2049" width="9" style="2" customWidth="1"/>
    <col min="2050" max="2050" width="24" style="2" customWidth="1"/>
    <col min="2051" max="2051" width="9" style="2" customWidth="1"/>
    <col min="2052" max="2052" width="11" style="2" customWidth="1"/>
    <col min="2053" max="2054" width="12" style="2" customWidth="1"/>
    <col min="2055" max="2055" width="11" style="2" customWidth="1"/>
    <col min="2056" max="2056" width="8" style="2" customWidth="1"/>
    <col min="2057" max="2057" width="4" style="2" customWidth="1"/>
    <col min="2058" max="2058" width="15" style="2" customWidth="1"/>
    <col min="2059" max="2059" width="1" style="2" customWidth="1"/>
    <col min="2060" max="2304" width="9.140625" style="2"/>
    <col min="2305" max="2305" width="9" style="2" customWidth="1"/>
    <col min="2306" max="2306" width="24" style="2" customWidth="1"/>
    <col min="2307" max="2307" width="9" style="2" customWidth="1"/>
    <col min="2308" max="2308" width="11" style="2" customWidth="1"/>
    <col min="2309" max="2310" width="12" style="2" customWidth="1"/>
    <col min="2311" max="2311" width="11" style="2" customWidth="1"/>
    <col min="2312" max="2312" width="8" style="2" customWidth="1"/>
    <col min="2313" max="2313" width="4" style="2" customWidth="1"/>
    <col min="2314" max="2314" width="15" style="2" customWidth="1"/>
    <col min="2315" max="2315" width="1" style="2" customWidth="1"/>
    <col min="2316" max="2560" width="9.140625" style="2"/>
    <col min="2561" max="2561" width="9" style="2" customWidth="1"/>
    <col min="2562" max="2562" width="24" style="2" customWidth="1"/>
    <col min="2563" max="2563" width="9" style="2" customWidth="1"/>
    <col min="2564" max="2564" width="11" style="2" customWidth="1"/>
    <col min="2565" max="2566" width="12" style="2" customWidth="1"/>
    <col min="2567" max="2567" width="11" style="2" customWidth="1"/>
    <col min="2568" max="2568" width="8" style="2" customWidth="1"/>
    <col min="2569" max="2569" width="4" style="2" customWidth="1"/>
    <col min="2570" max="2570" width="15" style="2" customWidth="1"/>
    <col min="2571" max="2571" width="1" style="2" customWidth="1"/>
    <col min="2572" max="2816" width="9.140625" style="2"/>
    <col min="2817" max="2817" width="9" style="2" customWidth="1"/>
    <col min="2818" max="2818" width="24" style="2" customWidth="1"/>
    <col min="2819" max="2819" width="9" style="2" customWidth="1"/>
    <col min="2820" max="2820" width="11" style="2" customWidth="1"/>
    <col min="2821" max="2822" width="12" style="2" customWidth="1"/>
    <col min="2823" max="2823" width="11" style="2" customWidth="1"/>
    <col min="2824" max="2824" width="8" style="2" customWidth="1"/>
    <col min="2825" max="2825" width="4" style="2" customWidth="1"/>
    <col min="2826" max="2826" width="15" style="2" customWidth="1"/>
    <col min="2827" max="2827" width="1" style="2" customWidth="1"/>
    <col min="2828" max="3072" width="9.140625" style="2"/>
    <col min="3073" max="3073" width="9" style="2" customWidth="1"/>
    <col min="3074" max="3074" width="24" style="2" customWidth="1"/>
    <col min="3075" max="3075" width="9" style="2" customWidth="1"/>
    <col min="3076" max="3076" width="11" style="2" customWidth="1"/>
    <col min="3077" max="3078" width="12" style="2" customWidth="1"/>
    <col min="3079" max="3079" width="11" style="2" customWidth="1"/>
    <col min="3080" max="3080" width="8" style="2" customWidth="1"/>
    <col min="3081" max="3081" width="4" style="2" customWidth="1"/>
    <col min="3082" max="3082" width="15" style="2" customWidth="1"/>
    <col min="3083" max="3083" width="1" style="2" customWidth="1"/>
    <col min="3084" max="3328" width="9.140625" style="2"/>
    <col min="3329" max="3329" width="9" style="2" customWidth="1"/>
    <col min="3330" max="3330" width="24" style="2" customWidth="1"/>
    <col min="3331" max="3331" width="9" style="2" customWidth="1"/>
    <col min="3332" max="3332" width="11" style="2" customWidth="1"/>
    <col min="3333" max="3334" width="12" style="2" customWidth="1"/>
    <col min="3335" max="3335" width="11" style="2" customWidth="1"/>
    <col min="3336" max="3336" width="8" style="2" customWidth="1"/>
    <col min="3337" max="3337" width="4" style="2" customWidth="1"/>
    <col min="3338" max="3338" width="15" style="2" customWidth="1"/>
    <col min="3339" max="3339" width="1" style="2" customWidth="1"/>
    <col min="3340" max="3584" width="9.140625" style="2"/>
    <col min="3585" max="3585" width="9" style="2" customWidth="1"/>
    <col min="3586" max="3586" width="24" style="2" customWidth="1"/>
    <col min="3587" max="3587" width="9" style="2" customWidth="1"/>
    <col min="3588" max="3588" width="11" style="2" customWidth="1"/>
    <col min="3589" max="3590" width="12" style="2" customWidth="1"/>
    <col min="3591" max="3591" width="11" style="2" customWidth="1"/>
    <col min="3592" max="3592" width="8" style="2" customWidth="1"/>
    <col min="3593" max="3593" width="4" style="2" customWidth="1"/>
    <col min="3594" max="3594" width="15" style="2" customWidth="1"/>
    <col min="3595" max="3595" width="1" style="2" customWidth="1"/>
    <col min="3596" max="3840" width="9.140625" style="2"/>
    <col min="3841" max="3841" width="9" style="2" customWidth="1"/>
    <col min="3842" max="3842" width="24" style="2" customWidth="1"/>
    <col min="3843" max="3843" width="9" style="2" customWidth="1"/>
    <col min="3844" max="3844" width="11" style="2" customWidth="1"/>
    <col min="3845" max="3846" width="12" style="2" customWidth="1"/>
    <col min="3847" max="3847" width="11" style="2" customWidth="1"/>
    <col min="3848" max="3848" width="8" style="2" customWidth="1"/>
    <col min="3849" max="3849" width="4" style="2" customWidth="1"/>
    <col min="3850" max="3850" width="15" style="2" customWidth="1"/>
    <col min="3851" max="3851" width="1" style="2" customWidth="1"/>
    <col min="3852" max="4096" width="9.140625" style="2"/>
    <col min="4097" max="4097" width="9" style="2" customWidth="1"/>
    <col min="4098" max="4098" width="24" style="2" customWidth="1"/>
    <col min="4099" max="4099" width="9" style="2" customWidth="1"/>
    <col min="4100" max="4100" width="11" style="2" customWidth="1"/>
    <col min="4101" max="4102" width="12" style="2" customWidth="1"/>
    <col min="4103" max="4103" width="11" style="2" customWidth="1"/>
    <col min="4104" max="4104" width="8" style="2" customWidth="1"/>
    <col min="4105" max="4105" width="4" style="2" customWidth="1"/>
    <col min="4106" max="4106" width="15" style="2" customWidth="1"/>
    <col min="4107" max="4107" width="1" style="2" customWidth="1"/>
    <col min="4108" max="4352" width="9.140625" style="2"/>
    <col min="4353" max="4353" width="9" style="2" customWidth="1"/>
    <col min="4354" max="4354" width="24" style="2" customWidth="1"/>
    <col min="4355" max="4355" width="9" style="2" customWidth="1"/>
    <col min="4356" max="4356" width="11" style="2" customWidth="1"/>
    <col min="4357" max="4358" width="12" style="2" customWidth="1"/>
    <col min="4359" max="4359" width="11" style="2" customWidth="1"/>
    <col min="4360" max="4360" width="8" style="2" customWidth="1"/>
    <col min="4361" max="4361" width="4" style="2" customWidth="1"/>
    <col min="4362" max="4362" width="15" style="2" customWidth="1"/>
    <col min="4363" max="4363" width="1" style="2" customWidth="1"/>
    <col min="4364" max="4608" width="9.140625" style="2"/>
    <col min="4609" max="4609" width="9" style="2" customWidth="1"/>
    <col min="4610" max="4610" width="24" style="2" customWidth="1"/>
    <col min="4611" max="4611" width="9" style="2" customWidth="1"/>
    <col min="4612" max="4612" width="11" style="2" customWidth="1"/>
    <col min="4613" max="4614" width="12" style="2" customWidth="1"/>
    <col min="4615" max="4615" width="11" style="2" customWidth="1"/>
    <col min="4616" max="4616" width="8" style="2" customWidth="1"/>
    <col min="4617" max="4617" width="4" style="2" customWidth="1"/>
    <col min="4618" max="4618" width="15" style="2" customWidth="1"/>
    <col min="4619" max="4619" width="1" style="2" customWidth="1"/>
    <col min="4620" max="4864" width="9.140625" style="2"/>
    <col min="4865" max="4865" width="9" style="2" customWidth="1"/>
    <col min="4866" max="4866" width="24" style="2" customWidth="1"/>
    <col min="4867" max="4867" width="9" style="2" customWidth="1"/>
    <col min="4868" max="4868" width="11" style="2" customWidth="1"/>
    <col min="4869" max="4870" width="12" style="2" customWidth="1"/>
    <col min="4871" max="4871" width="11" style="2" customWidth="1"/>
    <col min="4872" max="4872" width="8" style="2" customWidth="1"/>
    <col min="4873" max="4873" width="4" style="2" customWidth="1"/>
    <col min="4874" max="4874" width="15" style="2" customWidth="1"/>
    <col min="4875" max="4875" width="1" style="2" customWidth="1"/>
    <col min="4876" max="5120" width="9.140625" style="2"/>
    <col min="5121" max="5121" width="9" style="2" customWidth="1"/>
    <col min="5122" max="5122" width="24" style="2" customWidth="1"/>
    <col min="5123" max="5123" width="9" style="2" customWidth="1"/>
    <col min="5124" max="5124" width="11" style="2" customWidth="1"/>
    <col min="5125" max="5126" width="12" style="2" customWidth="1"/>
    <col min="5127" max="5127" width="11" style="2" customWidth="1"/>
    <col min="5128" max="5128" width="8" style="2" customWidth="1"/>
    <col min="5129" max="5129" width="4" style="2" customWidth="1"/>
    <col min="5130" max="5130" width="15" style="2" customWidth="1"/>
    <col min="5131" max="5131" width="1" style="2" customWidth="1"/>
    <col min="5132" max="5376" width="9.140625" style="2"/>
    <col min="5377" max="5377" width="9" style="2" customWidth="1"/>
    <col min="5378" max="5378" width="24" style="2" customWidth="1"/>
    <col min="5379" max="5379" width="9" style="2" customWidth="1"/>
    <col min="5380" max="5380" width="11" style="2" customWidth="1"/>
    <col min="5381" max="5382" width="12" style="2" customWidth="1"/>
    <col min="5383" max="5383" width="11" style="2" customWidth="1"/>
    <col min="5384" max="5384" width="8" style="2" customWidth="1"/>
    <col min="5385" max="5385" width="4" style="2" customWidth="1"/>
    <col min="5386" max="5386" width="15" style="2" customWidth="1"/>
    <col min="5387" max="5387" width="1" style="2" customWidth="1"/>
    <col min="5388" max="5632" width="9.140625" style="2"/>
    <col min="5633" max="5633" width="9" style="2" customWidth="1"/>
    <col min="5634" max="5634" width="24" style="2" customWidth="1"/>
    <col min="5635" max="5635" width="9" style="2" customWidth="1"/>
    <col min="5636" max="5636" width="11" style="2" customWidth="1"/>
    <col min="5637" max="5638" width="12" style="2" customWidth="1"/>
    <col min="5639" max="5639" width="11" style="2" customWidth="1"/>
    <col min="5640" max="5640" width="8" style="2" customWidth="1"/>
    <col min="5641" max="5641" width="4" style="2" customWidth="1"/>
    <col min="5642" max="5642" width="15" style="2" customWidth="1"/>
    <col min="5643" max="5643" width="1" style="2" customWidth="1"/>
    <col min="5644" max="5888" width="9.140625" style="2"/>
    <col min="5889" max="5889" width="9" style="2" customWidth="1"/>
    <col min="5890" max="5890" width="24" style="2" customWidth="1"/>
    <col min="5891" max="5891" width="9" style="2" customWidth="1"/>
    <col min="5892" max="5892" width="11" style="2" customWidth="1"/>
    <col min="5893" max="5894" width="12" style="2" customWidth="1"/>
    <col min="5895" max="5895" width="11" style="2" customWidth="1"/>
    <col min="5896" max="5896" width="8" style="2" customWidth="1"/>
    <col min="5897" max="5897" width="4" style="2" customWidth="1"/>
    <col min="5898" max="5898" width="15" style="2" customWidth="1"/>
    <col min="5899" max="5899" width="1" style="2" customWidth="1"/>
    <col min="5900" max="6144" width="9.140625" style="2"/>
    <col min="6145" max="6145" width="9" style="2" customWidth="1"/>
    <col min="6146" max="6146" width="24" style="2" customWidth="1"/>
    <col min="6147" max="6147" width="9" style="2" customWidth="1"/>
    <col min="6148" max="6148" width="11" style="2" customWidth="1"/>
    <col min="6149" max="6150" width="12" style="2" customWidth="1"/>
    <col min="6151" max="6151" width="11" style="2" customWidth="1"/>
    <col min="6152" max="6152" width="8" style="2" customWidth="1"/>
    <col min="6153" max="6153" width="4" style="2" customWidth="1"/>
    <col min="6154" max="6154" width="15" style="2" customWidth="1"/>
    <col min="6155" max="6155" width="1" style="2" customWidth="1"/>
    <col min="6156" max="6400" width="9.140625" style="2"/>
    <col min="6401" max="6401" width="9" style="2" customWidth="1"/>
    <col min="6402" max="6402" width="24" style="2" customWidth="1"/>
    <col min="6403" max="6403" width="9" style="2" customWidth="1"/>
    <col min="6404" max="6404" width="11" style="2" customWidth="1"/>
    <col min="6405" max="6406" width="12" style="2" customWidth="1"/>
    <col min="6407" max="6407" width="11" style="2" customWidth="1"/>
    <col min="6408" max="6408" width="8" style="2" customWidth="1"/>
    <col min="6409" max="6409" width="4" style="2" customWidth="1"/>
    <col min="6410" max="6410" width="15" style="2" customWidth="1"/>
    <col min="6411" max="6411" width="1" style="2" customWidth="1"/>
    <col min="6412" max="6656" width="9.140625" style="2"/>
    <col min="6657" max="6657" width="9" style="2" customWidth="1"/>
    <col min="6658" max="6658" width="24" style="2" customWidth="1"/>
    <col min="6659" max="6659" width="9" style="2" customWidth="1"/>
    <col min="6660" max="6660" width="11" style="2" customWidth="1"/>
    <col min="6661" max="6662" width="12" style="2" customWidth="1"/>
    <col min="6663" max="6663" width="11" style="2" customWidth="1"/>
    <col min="6664" max="6664" width="8" style="2" customWidth="1"/>
    <col min="6665" max="6665" width="4" style="2" customWidth="1"/>
    <col min="6666" max="6666" width="15" style="2" customWidth="1"/>
    <col min="6667" max="6667" width="1" style="2" customWidth="1"/>
    <col min="6668" max="6912" width="9.140625" style="2"/>
    <col min="6913" max="6913" width="9" style="2" customWidth="1"/>
    <col min="6914" max="6914" width="24" style="2" customWidth="1"/>
    <col min="6915" max="6915" width="9" style="2" customWidth="1"/>
    <col min="6916" max="6916" width="11" style="2" customWidth="1"/>
    <col min="6917" max="6918" width="12" style="2" customWidth="1"/>
    <col min="6919" max="6919" width="11" style="2" customWidth="1"/>
    <col min="6920" max="6920" width="8" style="2" customWidth="1"/>
    <col min="6921" max="6921" width="4" style="2" customWidth="1"/>
    <col min="6922" max="6922" width="15" style="2" customWidth="1"/>
    <col min="6923" max="6923" width="1" style="2" customWidth="1"/>
    <col min="6924" max="7168" width="9.140625" style="2"/>
    <col min="7169" max="7169" width="9" style="2" customWidth="1"/>
    <col min="7170" max="7170" width="24" style="2" customWidth="1"/>
    <col min="7171" max="7171" width="9" style="2" customWidth="1"/>
    <col min="7172" max="7172" width="11" style="2" customWidth="1"/>
    <col min="7173" max="7174" width="12" style="2" customWidth="1"/>
    <col min="7175" max="7175" width="11" style="2" customWidth="1"/>
    <col min="7176" max="7176" width="8" style="2" customWidth="1"/>
    <col min="7177" max="7177" width="4" style="2" customWidth="1"/>
    <col min="7178" max="7178" width="15" style="2" customWidth="1"/>
    <col min="7179" max="7179" width="1" style="2" customWidth="1"/>
    <col min="7180" max="7424" width="9.140625" style="2"/>
    <col min="7425" max="7425" width="9" style="2" customWidth="1"/>
    <col min="7426" max="7426" width="24" style="2" customWidth="1"/>
    <col min="7427" max="7427" width="9" style="2" customWidth="1"/>
    <col min="7428" max="7428" width="11" style="2" customWidth="1"/>
    <col min="7429" max="7430" width="12" style="2" customWidth="1"/>
    <col min="7431" max="7431" width="11" style="2" customWidth="1"/>
    <col min="7432" max="7432" width="8" style="2" customWidth="1"/>
    <col min="7433" max="7433" width="4" style="2" customWidth="1"/>
    <col min="7434" max="7434" width="15" style="2" customWidth="1"/>
    <col min="7435" max="7435" width="1" style="2" customWidth="1"/>
    <col min="7436" max="7680" width="9.140625" style="2"/>
    <col min="7681" max="7681" width="9" style="2" customWidth="1"/>
    <col min="7682" max="7682" width="24" style="2" customWidth="1"/>
    <col min="7683" max="7683" width="9" style="2" customWidth="1"/>
    <col min="7684" max="7684" width="11" style="2" customWidth="1"/>
    <col min="7685" max="7686" width="12" style="2" customWidth="1"/>
    <col min="7687" max="7687" width="11" style="2" customWidth="1"/>
    <col min="7688" max="7688" width="8" style="2" customWidth="1"/>
    <col min="7689" max="7689" width="4" style="2" customWidth="1"/>
    <col min="7690" max="7690" width="15" style="2" customWidth="1"/>
    <col min="7691" max="7691" width="1" style="2" customWidth="1"/>
    <col min="7692" max="7936" width="9.140625" style="2"/>
    <col min="7937" max="7937" width="9" style="2" customWidth="1"/>
    <col min="7938" max="7938" width="24" style="2" customWidth="1"/>
    <col min="7939" max="7939" width="9" style="2" customWidth="1"/>
    <col min="7940" max="7940" width="11" style="2" customWidth="1"/>
    <col min="7941" max="7942" width="12" style="2" customWidth="1"/>
    <col min="7943" max="7943" width="11" style="2" customWidth="1"/>
    <col min="7944" max="7944" width="8" style="2" customWidth="1"/>
    <col min="7945" max="7945" width="4" style="2" customWidth="1"/>
    <col min="7946" max="7946" width="15" style="2" customWidth="1"/>
    <col min="7947" max="7947" width="1" style="2" customWidth="1"/>
    <col min="7948" max="8192" width="9.140625" style="2"/>
    <col min="8193" max="8193" width="9" style="2" customWidth="1"/>
    <col min="8194" max="8194" width="24" style="2" customWidth="1"/>
    <col min="8195" max="8195" width="9" style="2" customWidth="1"/>
    <col min="8196" max="8196" width="11" style="2" customWidth="1"/>
    <col min="8197" max="8198" width="12" style="2" customWidth="1"/>
    <col min="8199" max="8199" width="11" style="2" customWidth="1"/>
    <col min="8200" max="8200" width="8" style="2" customWidth="1"/>
    <col min="8201" max="8201" width="4" style="2" customWidth="1"/>
    <col min="8202" max="8202" width="15" style="2" customWidth="1"/>
    <col min="8203" max="8203" width="1" style="2" customWidth="1"/>
    <col min="8204" max="8448" width="9.140625" style="2"/>
    <col min="8449" max="8449" width="9" style="2" customWidth="1"/>
    <col min="8450" max="8450" width="24" style="2" customWidth="1"/>
    <col min="8451" max="8451" width="9" style="2" customWidth="1"/>
    <col min="8452" max="8452" width="11" style="2" customWidth="1"/>
    <col min="8453" max="8454" width="12" style="2" customWidth="1"/>
    <col min="8455" max="8455" width="11" style="2" customWidth="1"/>
    <col min="8456" max="8456" width="8" style="2" customWidth="1"/>
    <col min="8457" max="8457" width="4" style="2" customWidth="1"/>
    <col min="8458" max="8458" width="15" style="2" customWidth="1"/>
    <col min="8459" max="8459" width="1" style="2" customWidth="1"/>
    <col min="8460" max="8704" width="9.140625" style="2"/>
    <col min="8705" max="8705" width="9" style="2" customWidth="1"/>
    <col min="8706" max="8706" width="24" style="2" customWidth="1"/>
    <col min="8707" max="8707" width="9" style="2" customWidth="1"/>
    <col min="8708" max="8708" width="11" style="2" customWidth="1"/>
    <col min="8709" max="8710" width="12" style="2" customWidth="1"/>
    <col min="8711" max="8711" width="11" style="2" customWidth="1"/>
    <col min="8712" max="8712" width="8" style="2" customWidth="1"/>
    <col min="8713" max="8713" width="4" style="2" customWidth="1"/>
    <col min="8714" max="8714" width="15" style="2" customWidth="1"/>
    <col min="8715" max="8715" width="1" style="2" customWidth="1"/>
    <col min="8716" max="8960" width="9.140625" style="2"/>
    <col min="8961" max="8961" width="9" style="2" customWidth="1"/>
    <col min="8962" max="8962" width="24" style="2" customWidth="1"/>
    <col min="8963" max="8963" width="9" style="2" customWidth="1"/>
    <col min="8964" max="8964" width="11" style="2" customWidth="1"/>
    <col min="8965" max="8966" width="12" style="2" customWidth="1"/>
    <col min="8967" max="8967" width="11" style="2" customWidth="1"/>
    <col min="8968" max="8968" width="8" style="2" customWidth="1"/>
    <col min="8969" max="8969" width="4" style="2" customWidth="1"/>
    <col min="8970" max="8970" width="15" style="2" customWidth="1"/>
    <col min="8971" max="8971" width="1" style="2" customWidth="1"/>
    <col min="8972" max="9216" width="9.140625" style="2"/>
    <col min="9217" max="9217" width="9" style="2" customWidth="1"/>
    <col min="9218" max="9218" width="24" style="2" customWidth="1"/>
    <col min="9219" max="9219" width="9" style="2" customWidth="1"/>
    <col min="9220" max="9220" width="11" style="2" customWidth="1"/>
    <col min="9221" max="9222" width="12" style="2" customWidth="1"/>
    <col min="9223" max="9223" width="11" style="2" customWidth="1"/>
    <col min="9224" max="9224" width="8" style="2" customWidth="1"/>
    <col min="9225" max="9225" width="4" style="2" customWidth="1"/>
    <col min="9226" max="9226" width="15" style="2" customWidth="1"/>
    <col min="9227" max="9227" width="1" style="2" customWidth="1"/>
    <col min="9228" max="9472" width="9.140625" style="2"/>
    <col min="9473" max="9473" width="9" style="2" customWidth="1"/>
    <col min="9474" max="9474" width="24" style="2" customWidth="1"/>
    <col min="9475" max="9475" width="9" style="2" customWidth="1"/>
    <col min="9476" max="9476" width="11" style="2" customWidth="1"/>
    <col min="9477" max="9478" width="12" style="2" customWidth="1"/>
    <col min="9479" max="9479" width="11" style="2" customWidth="1"/>
    <col min="9480" max="9480" width="8" style="2" customWidth="1"/>
    <col min="9481" max="9481" width="4" style="2" customWidth="1"/>
    <col min="9482" max="9482" width="15" style="2" customWidth="1"/>
    <col min="9483" max="9483" width="1" style="2" customWidth="1"/>
    <col min="9484" max="9728" width="9.140625" style="2"/>
    <col min="9729" max="9729" width="9" style="2" customWidth="1"/>
    <col min="9730" max="9730" width="24" style="2" customWidth="1"/>
    <col min="9731" max="9731" width="9" style="2" customWidth="1"/>
    <col min="9732" max="9732" width="11" style="2" customWidth="1"/>
    <col min="9733" max="9734" width="12" style="2" customWidth="1"/>
    <col min="9735" max="9735" width="11" style="2" customWidth="1"/>
    <col min="9736" max="9736" width="8" style="2" customWidth="1"/>
    <col min="9737" max="9737" width="4" style="2" customWidth="1"/>
    <col min="9738" max="9738" width="15" style="2" customWidth="1"/>
    <col min="9739" max="9739" width="1" style="2" customWidth="1"/>
    <col min="9740" max="9984" width="9.140625" style="2"/>
    <col min="9985" max="9985" width="9" style="2" customWidth="1"/>
    <col min="9986" max="9986" width="24" style="2" customWidth="1"/>
    <col min="9987" max="9987" width="9" style="2" customWidth="1"/>
    <col min="9988" max="9988" width="11" style="2" customWidth="1"/>
    <col min="9989" max="9990" width="12" style="2" customWidth="1"/>
    <col min="9991" max="9991" width="11" style="2" customWidth="1"/>
    <col min="9992" max="9992" width="8" style="2" customWidth="1"/>
    <col min="9993" max="9993" width="4" style="2" customWidth="1"/>
    <col min="9994" max="9994" width="15" style="2" customWidth="1"/>
    <col min="9995" max="9995" width="1" style="2" customWidth="1"/>
    <col min="9996" max="10240" width="9.140625" style="2"/>
    <col min="10241" max="10241" width="9" style="2" customWidth="1"/>
    <col min="10242" max="10242" width="24" style="2" customWidth="1"/>
    <col min="10243" max="10243" width="9" style="2" customWidth="1"/>
    <col min="10244" max="10244" width="11" style="2" customWidth="1"/>
    <col min="10245" max="10246" width="12" style="2" customWidth="1"/>
    <col min="10247" max="10247" width="11" style="2" customWidth="1"/>
    <col min="10248" max="10248" width="8" style="2" customWidth="1"/>
    <col min="10249" max="10249" width="4" style="2" customWidth="1"/>
    <col min="10250" max="10250" width="15" style="2" customWidth="1"/>
    <col min="10251" max="10251" width="1" style="2" customWidth="1"/>
    <col min="10252" max="10496" width="9.140625" style="2"/>
    <col min="10497" max="10497" width="9" style="2" customWidth="1"/>
    <col min="10498" max="10498" width="24" style="2" customWidth="1"/>
    <col min="10499" max="10499" width="9" style="2" customWidth="1"/>
    <col min="10500" max="10500" width="11" style="2" customWidth="1"/>
    <col min="10501" max="10502" width="12" style="2" customWidth="1"/>
    <col min="10503" max="10503" width="11" style="2" customWidth="1"/>
    <col min="10504" max="10504" width="8" style="2" customWidth="1"/>
    <col min="10505" max="10505" width="4" style="2" customWidth="1"/>
    <col min="10506" max="10506" width="15" style="2" customWidth="1"/>
    <col min="10507" max="10507" width="1" style="2" customWidth="1"/>
    <col min="10508" max="10752" width="9.140625" style="2"/>
    <col min="10753" max="10753" width="9" style="2" customWidth="1"/>
    <col min="10754" max="10754" width="24" style="2" customWidth="1"/>
    <col min="10755" max="10755" width="9" style="2" customWidth="1"/>
    <col min="10756" max="10756" width="11" style="2" customWidth="1"/>
    <col min="10757" max="10758" width="12" style="2" customWidth="1"/>
    <col min="10759" max="10759" width="11" style="2" customWidth="1"/>
    <col min="10760" max="10760" width="8" style="2" customWidth="1"/>
    <col min="10761" max="10761" width="4" style="2" customWidth="1"/>
    <col min="10762" max="10762" width="15" style="2" customWidth="1"/>
    <col min="10763" max="10763" width="1" style="2" customWidth="1"/>
    <col min="10764" max="11008" width="9.140625" style="2"/>
    <col min="11009" max="11009" width="9" style="2" customWidth="1"/>
    <col min="11010" max="11010" width="24" style="2" customWidth="1"/>
    <col min="11011" max="11011" width="9" style="2" customWidth="1"/>
    <col min="11012" max="11012" width="11" style="2" customWidth="1"/>
    <col min="11013" max="11014" width="12" style="2" customWidth="1"/>
    <col min="11015" max="11015" width="11" style="2" customWidth="1"/>
    <col min="11016" max="11016" width="8" style="2" customWidth="1"/>
    <col min="11017" max="11017" width="4" style="2" customWidth="1"/>
    <col min="11018" max="11018" width="15" style="2" customWidth="1"/>
    <col min="11019" max="11019" width="1" style="2" customWidth="1"/>
    <col min="11020" max="11264" width="9.140625" style="2"/>
    <col min="11265" max="11265" width="9" style="2" customWidth="1"/>
    <col min="11266" max="11266" width="24" style="2" customWidth="1"/>
    <col min="11267" max="11267" width="9" style="2" customWidth="1"/>
    <col min="11268" max="11268" width="11" style="2" customWidth="1"/>
    <col min="11269" max="11270" width="12" style="2" customWidth="1"/>
    <col min="11271" max="11271" width="11" style="2" customWidth="1"/>
    <col min="11272" max="11272" width="8" style="2" customWidth="1"/>
    <col min="11273" max="11273" width="4" style="2" customWidth="1"/>
    <col min="11274" max="11274" width="15" style="2" customWidth="1"/>
    <col min="11275" max="11275" width="1" style="2" customWidth="1"/>
    <col min="11276" max="11520" width="9.140625" style="2"/>
    <col min="11521" max="11521" width="9" style="2" customWidth="1"/>
    <col min="11522" max="11522" width="24" style="2" customWidth="1"/>
    <col min="11523" max="11523" width="9" style="2" customWidth="1"/>
    <col min="11524" max="11524" width="11" style="2" customWidth="1"/>
    <col min="11525" max="11526" width="12" style="2" customWidth="1"/>
    <col min="11527" max="11527" width="11" style="2" customWidth="1"/>
    <col min="11528" max="11528" width="8" style="2" customWidth="1"/>
    <col min="11529" max="11529" width="4" style="2" customWidth="1"/>
    <col min="11530" max="11530" width="15" style="2" customWidth="1"/>
    <col min="11531" max="11531" width="1" style="2" customWidth="1"/>
    <col min="11532" max="11776" width="9.140625" style="2"/>
    <col min="11777" max="11777" width="9" style="2" customWidth="1"/>
    <col min="11778" max="11778" width="24" style="2" customWidth="1"/>
    <col min="11779" max="11779" width="9" style="2" customWidth="1"/>
    <col min="11780" max="11780" width="11" style="2" customWidth="1"/>
    <col min="11781" max="11782" width="12" style="2" customWidth="1"/>
    <col min="11783" max="11783" width="11" style="2" customWidth="1"/>
    <col min="11784" max="11784" width="8" style="2" customWidth="1"/>
    <col min="11785" max="11785" width="4" style="2" customWidth="1"/>
    <col min="11786" max="11786" width="15" style="2" customWidth="1"/>
    <col min="11787" max="11787" width="1" style="2" customWidth="1"/>
    <col min="11788" max="12032" width="9.140625" style="2"/>
    <col min="12033" max="12033" width="9" style="2" customWidth="1"/>
    <col min="12034" max="12034" width="24" style="2" customWidth="1"/>
    <col min="12035" max="12035" width="9" style="2" customWidth="1"/>
    <col min="12036" max="12036" width="11" style="2" customWidth="1"/>
    <col min="12037" max="12038" width="12" style="2" customWidth="1"/>
    <col min="12039" max="12039" width="11" style="2" customWidth="1"/>
    <col min="12040" max="12040" width="8" style="2" customWidth="1"/>
    <col min="12041" max="12041" width="4" style="2" customWidth="1"/>
    <col min="12042" max="12042" width="15" style="2" customWidth="1"/>
    <col min="12043" max="12043" width="1" style="2" customWidth="1"/>
    <col min="12044" max="12288" width="9.140625" style="2"/>
    <col min="12289" max="12289" width="9" style="2" customWidth="1"/>
    <col min="12290" max="12290" width="24" style="2" customWidth="1"/>
    <col min="12291" max="12291" width="9" style="2" customWidth="1"/>
    <col min="12292" max="12292" width="11" style="2" customWidth="1"/>
    <col min="12293" max="12294" width="12" style="2" customWidth="1"/>
    <col min="12295" max="12295" width="11" style="2" customWidth="1"/>
    <col min="12296" max="12296" width="8" style="2" customWidth="1"/>
    <col min="12297" max="12297" width="4" style="2" customWidth="1"/>
    <col min="12298" max="12298" width="15" style="2" customWidth="1"/>
    <col min="12299" max="12299" width="1" style="2" customWidth="1"/>
    <col min="12300" max="12544" width="9.140625" style="2"/>
    <col min="12545" max="12545" width="9" style="2" customWidth="1"/>
    <col min="12546" max="12546" width="24" style="2" customWidth="1"/>
    <col min="12547" max="12547" width="9" style="2" customWidth="1"/>
    <col min="12548" max="12548" width="11" style="2" customWidth="1"/>
    <col min="12549" max="12550" width="12" style="2" customWidth="1"/>
    <col min="12551" max="12551" width="11" style="2" customWidth="1"/>
    <col min="12552" max="12552" width="8" style="2" customWidth="1"/>
    <col min="12553" max="12553" width="4" style="2" customWidth="1"/>
    <col min="12554" max="12554" width="15" style="2" customWidth="1"/>
    <col min="12555" max="12555" width="1" style="2" customWidth="1"/>
    <col min="12556" max="12800" width="9.140625" style="2"/>
    <col min="12801" max="12801" width="9" style="2" customWidth="1"/>
    <col min="12802" max="12802" width="24" style="2" customWidth="1"/>
    <col min="12803" max="12803" width="9" style="2" customWidth="1"/>
    <col min="12804" max="12804" width="11" style="2" customWidth="1"/>
    <col min="12805" max="12806" width="12" style="2" customWidth="1"/>
    <col min="12807" max="12807" width="11" style="2" customWidth="1"/>
    <col min="12808" max="12808" width="8" style="2" customWidth="1"/>
    <col min="12809" max="12809" width="4" style="2" customWidth="1"/>
    <col min="12810" max="12810" width="15" style="2" customWidth="1"/>
    <col min="12811" max="12811" width="1" style="2" customWidth="1"/>
    <col min="12812" max="13056" width="9.140625" style="2"/>
    <col min="13057" max="13057" width="9" style="2" customWidth="1"/>
    <col min="13058" max="13058" width="24" style="2" customWidth="1"/>
    <col min="13059" max="13059" width="9" style="2" customWidth="1"/>
    <col min="13060" max="13060" width="11" style="2" customWidth="1"/>
    <col min="13061" max="13062" width="12" style="2" customWidth="1"/>
    <col min="13063" max="13063" width="11" style="2" customWidth="1"/>
    <col min="13064" max="13064" width="8" style="2" customWidth="1"/>
    <col min="13065" max="13065" width="4" style="2" customWidth="1"/>
    <col min="13066" max="13066" width="15" style="2" customWidth="1"/>
    <col min="13067" max="13067" width="1" style="2" customWidth="1"/>
    <col min="13068" max="13312" width="9.140625" style="2"/>
    <col min="13313" max="13313" width="9" style="2" customWidth="1"/>
    <col min="13314" max="13314" width="24" style="2" customWidth="1"/>
    <col min="13315" max="13315" width="9" style="2" customWidth="1"/>
    <col min="13316" max="13316" width="11" style="2" customWidth="1"/>
    <col min="13317" max="13318" width="12" style="2" customWidth="1"/>
    <col min="13319" max="13319" width="11" style="2" customWidth="1"/>
    <col min="13320" max="13320" width="8" style="2" customWidth="1"/>
    <col min="13321" max="13321" width="4" style="2" customWidth="1"/>
    <col min="13322" max="13322" width="15" style="2" customWidth="1"/>
    <col min="13323" max="13323" width="1" style="2" customWidth="1"/>
    <col min="13324" max="13568" width="9.140625" style="2"/>
    <col min="13569" max="13569" width="9" style="2" customWidth="1"/>
    <col min="13570" max="13570" width="24" style="2" customWidth="1"/>
    <col min="13571" max="13571" width="9" style="2" customWidth="1"/>
    <col min="13572" max="13572" width="11" style="2" customWidth="1"/>
    <col min="13573" max="13574" width="12" style="2" customWidth="1"/>
    <col min="13575" max="13575" width="11" style="2" customWidth="1"/>
    <col min="13576" max="13576" width="8" style="2" customWidth="1"/>
    <col min="13577" max="13577" width="4" style="2" customWidth="1"/>
    <col min="13578" max="13578" width="15" style="2" customWidth="1"/>
    <col min="13579" max="13579" width="1" style="2" customWidth="1"/>
    <col min="13580" max="13824" width="9.140625" style="2"/>
    <col min="13825" max="13825" width="9" style="2" customWidth="1"/>
    <col min="13826" max="13826" width="24" style="2" customWidth="1"/>
    <col min="13827" max="13827" width="9" style="2" customWidth="1"/>
    <col min="13828" max="13828" width="11" style="2" customWidth="1"/>
    <col min="13829" max="13830" width="12" style="2" customWidth="1"/>
    <col min="13831" max="13831" width="11" style="2" customWidth="1"/>
    <col min="13832" max="13832" width="8" style="2" customWidth="1"/>
    <col min="13833" max="13833" width="4" style="2" customWidth="1"/>
    <col min="13834" max="13834" width="15" style="2" customWidth="1"/>
    <col min="13835" max="13835" width="1" style="2" customWidth="1"/>
    <col min="13836" max="14080" width="9.140625" style="2"/>
    <col min="14081" max="14081" width="9" style="2" customWidth="1"/>
    <col min="14082" max="14082" width="24" style="2" customWidth="1"/>
    <col min="14083" max="14083" width="9" style="2" customWidth="1"/>
    <col min="14084" max="14084" width="11" style="2" customWidth="1"/>
    <col min="14085" max="14086" width="12" style="2" customWidth="1"/>
    <col min="14087" max="14087" width="11" style="2" customWidth="1"/>
    <col min="14088" max="14088" width="8" style="2" customWidth="1"/>
    <col min="14089" max="14089" width="4" style="2" customWidth="1"/>
    <col min="14090" max="14090" width="15" style="2" customWidth="1"/>
    <col min="14091" max="14091" width="1" style="2" customWidth="1"/>
    <col min="14092" max="14336" width="9.140625" style="2"/>
    <col min="14337" max="14337" width="9" style="2" customWidth="1"/>
    <col min="14338" max="14338" width="24" style="2" customWidth="1"/>
    <col min="14339" max="14339" width="9" style="2" customWidth="1"/>
    <col min="14340" max="14340" width="11" style="2" customWidth="1"/>
    <col min="14341" max="14342" width="12" style="2" customWidth="1"/>
    <col min="14343" max="14343" width="11" style="2" customWidth="1"/>
    <col min="14344" max="14344" width="8" style="2" customWidth="1"/>
    <col min="14345" max="14345" width="4" style="2" customWidth="1"/>
    <col min="14346" max="14346" width="15" style="2" customWidth="1"/>
    <col min="14347" max="14347" width="1" style="2" customWidth="1"/>
    <col min="14348" max="14592" width="9.140625" style="2"/>
    <col min="14593" max="14593" width="9" style="2" customWidth="1"/>
    <col min="14594" max="14594" width="24" style="2" customWidth="1"/>
    <col min="14595" max="14595" width="9" style="2" customWidth="1"/>
    <col min="14596" max="14596" width="11" style="2" customWidth="1"/>
    <col min="14597" max="14598" width="12" style="2" customWidth="1"/>
    <col min="14599" max="14599" width="11" style="2" customWidth="1"/>
    <col min="14600" max="14600" width="8" style="2" customWidth="1"/>
    <col min="14601" max="14601" width="4" style="2" customWidth="1"/>
    <col min="14602" max="14602" width="15" style="2" customWidth="1"/>
    <col min="14603" max="14603" width="1" style="2" customWidth="1"/>
    <col min="14604" max="14848" width="9.140625" style="2"/>
    <col min="14849" max="14849" width="9" style="2" customWidth="1"/>
    <col min="14850" max="14850" width="24" style="2" customWidth="1"/>
    <col min="14851" max="14851" width="9" style="2" customWidth="1"/>
    <col min="14852" max="14852" width="11" style="2" customWidth="1"/>
    <col min="14853" max="14854" width="12" style="2" customWidth="1"/>
    <col min="14855" max="14855" width="11" style="2" customWidth="1"/>
    <col min="14856" max="14856" width="8" style="2" customWidth="1"/>
    <col min="14857" max="14857" width="4" style="2" customWidth="1"/>
    <col min="14858" max="14858" width="15" style="2" customWidth="1"/>
    <col min="14859" max="14859" width="1" style="2" customWidth="1"/>
    <col min="14860" max="15104" width="9.140625" style="2"/>
    <col min="15105" max="15105" width="9" style="2" customWidth="1"/>
    <col min="15106" max="15106" width="24" style="2" customWidth="1"/>
    <col min="15107" max="15107" width="9" style="2" customWidth="1"/>
    <col min="15108" max="15108" width="11" style="2" customWidth="1"/>
    <col min="15109" max="15110" width="12" style="2" customWidth="1"/>
    <col min="15111" max="15111" width="11" style="2" customWidth="1"/>
    <col min="15112" max="15112" width="8" style="2" customWidth="1"/>
    <col min="15113" max="15113" width="4" style="2" customWidth="1"/>
    <col min="15114" max="15114" width="15" style="2" customWidth="1"/>
    <col min="15115" max="15115" width="1" style="2" customWidth="1"/>
    <col min="15116" max="15360" width="9.140625" style="2"/>
    <col min="15361" max="15361" width="9" style="2" customWidth="1"/>
    <col min="15362" max="15362" width="24" style="2" customWidth="1"/>
    <col min="15363" max="15363" width="9" style="2" customWidth="1"/>
    <col min="15364" max="15364" width="11" style="2" customWidth="1"/>
    <col min="15365" max="15366" width="12" style="2" customWidth="1"/>
    <col min="15367" max="15367" width="11" style="2" customWidth="1"/>
    <col min="15368" max="15368" width="8" style="2" customWidth="1"/>
    <col min="15369" max="15369" width="4" style="2" customWidth="1"/>
    <col min="15370" max="15370" width="15" style="2" customWidth="1"/>
    <col min="15371" max="15371" width="1" style="2" customWidth="1"/>
    <col min="15372" max="15616" width="9.140625" style="2"/>
    <col min="15617" max="15617" width="9" style="2" customWidth="1"/>
    <col min="15618" max="15618" width="24" style="2" customWidth="1"/>
    <col min="15619" max="15619" width="9" style="2" customWidth="1"/>
    <col min="15620" max="15620" width="11" style="2" customWidth="1"/>
    <col min="15621" max="15622" width="12" style="2" customWidth="1"/>
    <col min="15623" max="15623" width="11" style="2" customWidth="1"/>
    <col min="15624" max="15624" width="8" style="2" customWidth="1"/>
    <col min="15625" max="15625" width="4" style="2" customWidth="1"/>
    <col min="15626" max="15626" width="15" style="2" customWidth="1"/>
    <col min="15627" max="15627" width="1" style="2" customWidth="1"/>
    <col min="15628" max="15872" width="9.140625" style="2"/>
    <col min="15873" max="15873" width="9" style="2" customWidth="1"/>
    <col min="15874" max="15874" width="24" style="2" customWidth="1"/>
    <col min="15875" max="15875" width="9" style="2" customWidth="1"/>
    <col min="15876" max="15876" width="11" style="2" customWidth="1"/>
    <col min="15877" max="15878" width="12" style="2" customWidth="1"/>
    <col min="15879" max="15879" width="11" style="2" customWidth="1"/>
    <col min="15880" max="15880" width="8" style="2" customWidth="1"/>
    <col min="15881" max="15881" width="4" style="2" customWidth="1"/>
    <col min="15882" max="15882" width="15" style="2" customWidth="1"/>
    <col min="15883" max="15883" width="1" style="2" customWidth="1"/>
    <col min="15884" max="16128" width="9.140625" style="2"/>
    <col min="16129" max="16129" width="9" style="2" customWidth="1"/>
    <col min="16130" max="16130" width="24" style="2" customWidth="1"/>
    <col min="16131" max="16131" width="9" style="2" customWidth="1"/>
    <col min="16132" max="16132" width="11" style="2" customWidth="1"/>
    <col min="16133" max="16134" width="12" style="2" customWidth="1"/>
    <col min="16135" max="16135" width="11" style="2" customWidth="1"/>
    <col min="16136" max="16136" width="8" style="2" customWidth="1"/>
    <col min="16137" max="16137" width="4" style="2" customWidth="1"/>
    <col min="16138" max="16138" width="15" style="2" customWidth="1"/>
    <col min="16139" max="16139" width="1" style="2" customWidth="1"/>
    <col min="16140" max="16384" width="9.140625" style="2"/>
  </cols>
  <sheetData>
    <row r="2" spans="2:11" ht="45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1"/>
    </row>
    <row r="3" spans="2:1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15.75" x14ac:dyDescent="0.2">
      <c r="B4" s="721" t="s">
        <v>221</v>
      </c>
      <c r="C4" s="722"/>
      <c r="D4" s="722"/>
      <c r="E4" s="722"/>
      <c r="F4" s="722"/>
      <c r="G4" s="722"/>
      <c r="H4" s="722"/>
      <c r="I4" s="722"/>
      <c r="J4" s="722"/>
      <c r="K4" s="722"/>
    </row>
    <row r="5" spans="2:11" ht="15.75" x14ac:dyDescent="0.2">
      <c r="B5" s="721" t="s">
        <v>11</v>
      </c>
      <c r="C5" s="722"/>
      <c r="D5" s="722"/>
      <c r="E5" s="722"/>
      <c r="F5" s="722"/>
      <c r="G5" s="722"/>
      <c r="H5" s="722"/>
      <c r="I5" s="722"/>
      <c r="J5" s="722"/>
      <c r="K5" s="722"/>
    </row>
    <row r="6" spans="2:11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x14ac:dyDescent="0.2">
      <c r="B7" s="207" t="s">
        <v>12</v>
      </c>
      <c r="C7" s="837" t="s">
        <v>222</v>
      </c>
      <c r="D7" s="724"/>
      <c r="E7" s="724"/>
      <c r="F7" s="724"/>
      <c r="G7" s="724"/>
      <c r="H7" s="724"/>
      <c r="I7" s="725"/>
      <c r="J7" s="838" t="s">
        <v>14</v>
      </c>
      <c r="K7" s="725"/>
    </row>
    <row r="8" spans="2:11" ht="13.5" thickBot="1" x14ac:dyDescent="0.25">
      <c r="B8" s="208"/>
      <c r="C8" s="209" t="s">
        <v>223</v>
      </c>
      <c r="D8" s="209" t="s">
        <v>224</v>
      </c>
      <c r="E8" s="209" t="s">
        <v>225</v>
      </c>
      <c r="F8" s="209" t="s">
        <v>226</v>
      </c>
      <c r="G8" s="209" t="s">
        <v>227</v>
      </c>
      <c r="H8" s="833" t="s">
        <v>228</v>
      </c>
      <c r="I8" s="834"/>
      <c r="J8" s="835" t="s">
        <v>177</v>
      </c>
      <c r="K8" s="836"/>
    </row>
    <row r="9" spans="2:11" x14ac:dyDescent="0.2">
      <c r="B9" s="129" t="s">
        <v>18</v>
      </c>
      <c r="C9" s="130" t="s">
        <v>101</v>
      </c>
      <c r="D9" s="130" t="s">
        <v>101</v>
      </c>
      <c r="E9" s="130">
        <v>1</v>
      </c>
      <c r="F9" s="130">
        <v>2</v>
      </c>
      <c r="G9" s="130" t="s">
        <v>101</v>
      </c>
      <c r="H9" s="827" t="s">
        <v>101</v>
      </c>
      <c r="I9" s="728"/>
      <c r="J9" s="827">
        <v>6201</v>
      </c>
      <c r="K9" s="728"/>
    </row>
    <row r="10" spans="2:11" x14ac:dyDescent="0.2">
      <c r="B10" s="129" t="s">
        <v>22</v>
      </c>
      <c r="C10" s="130">
        <v>1</v>
      </c>
      <c r="D10" s="130">
        <v>2</v>
      </c>
      <c r="E10" s="130">
        <v>6</v>
      </c>
      <c r="F10" s="130">
        <v>10</v>
      </c>
      <c r="G10" s="130">
        <v>9</v>
      </c>
      <c r="H10" s="827">
        <v>1</v>
      </c>
      <c r="I10" s="728"/>
      <c r="J10" s="827">
        <v>77393</v>
      </c>
      <c r="K10" s="728"/>
    </row>
    <row r="11" spans="2:11" x14ac:dyDescent="0.2">
      <c r="B11" s="129" t="s">
        <v>28</v>
      </c>
      <c r="C11" s="130" t="s">
        <v>101</v>
      </c>
      <c r="D11" s="130" t="s">
        <v>101</v>
      </c>
      <c r="E11" s="130" t="s">
        <v>101</v>
      </c>
      <c r="F11" s="130" t="s">
        <v>101</v>
      </c>
      <c r="G11" s="130" t="s">
        <v>101</v>
      </c>
      <c r="H11" s="827">
        <v>1</v>
      </c>
      <c r="I11" s="728"/>
      <c r="J11" s="827">
        <v>5117</v>
      </c>
      <c r="K11" s="728"/>
    </row>
    <row r="12" spans="2:11" x14ac:dyDescent="0.2">
      <c r="B12" s="129" t="s">
        <v>30</v>
      </c>
      <c r="C12" s="130" t="s">
        <v>101</v>
      </c>
      <c r="D12" s="130" t="s">
        <v>101</v>
      </c>
      <c r="E12" s="130" t="s">
        <v>101</v>
      </c>
      <c r="F12" s="130">
        <v>1</v>
      </c>
      <c r="G12" s="130" t="s">
        <v>101</v>
      </c>
      <c r="H12" s="827" t="s">
        <v>101</v>
      </c>
      <c r="I12" s="728"/>
      <c r="J12" s="827">
        <v>2759</v>
      </c>
      <c r="K12" s="728"/>
    </row>
    <row r="13" spans="2:11" x14ac:dyDescent="0.2">
      <c r="B13" s="129" t="s">
        <v>34</v>
      </c>
      <c r="C13" s="130" t="s">
        <v>101</v>
      </c>
      <c r="D13" s="130" t="s">
        <v>101</v>
      </c>
      <c r="E13" s="130" t="s">
        <v>101</v>
      </c>
      <c r="F13" s="130">
        <v>1</v>
      </c>
      <c r="G13" s="130" t="s">
        <v>101</v>
      </c>
      <c r="H13" s="827" t="s">
        <v>101</v>
      </c>
      <c r="I13" s="728"/>
      <c r="J13" s="827">
        <v>2702</v>
      </c>
      <c r="K13" s="728"/>
    </row>
    <row r="14" spans="2:11" x14ac:dyDescent="0.2">
      <c r="B14" s="129" t="s">
        <v>38</v>
      </c>
      <c r="C14" s="130" t="s">
        <v>101</v>
      </c>
      <c r="D14" s="130" t="s">
        <v>101</v>
      </c>
      <c r="E14" s="130">
        <v>1</v>
      </c>
      <c r="F14" s="130">
        <v>1</v>
      </c>
      <c r="G14" s="130" t="s">
        <v>101</v>
      </c>
      <c r="H14" s="827" t="s">
        <v>101</v>
      </c>
      <c r="I14" s="728"/>
      <c r="J14" s="827">
        <v>4064</v>
      </c>
      <c r="K14" s="728"/>
    </row>
    <row r="15" spans="2:11" x14ac:dyDescent="0.2">
      <c r="B15" s="129" t="s">
        <v>40</v>
      </c>
      <c r="C15" s="130" t="s">
        <v>101</v>
      </c>
      <c r="D15" s="130" t="s">
        <v>101</v>
      </c>
      <c r="E15" s="130" t="s">
        <v>101</v>
      </c>
      <c r="F15" s="130">
        <v>1</v>
      </c>
      <c r="G15" s="130">
        <v>1</v>
      </c>
      <c r="H15" s="827" t="s">
        <v>101</v>
      </c>
      <c r="I15" s="728"/>
      <c r="J15" s="827">
        <v>5369</v>
      </c>
      <c r="K15" s="728"/>
    </row>
    <row r="16" spans="2:11" x14ac:dyDescent="0.2">
      <c r="B16" s="129" t="s">
        <v>42</v>
      </c>
      <c r="C16" s="130" t="s">
        <v>101</v>
      </c>
      <c r="D16" s="130" t="s">
        <v>101</v>
      </c>
      <c r="E16" s="130">
        <v>1</v>
      </c>
      <c r="F16" s="130">
        <v>1</v>
      </c>
      <c r="G16" s="130" t="s">
        <v>101</v>
      </c>
      <c r="H16" s="827">
        <v>1</v>
      </c>
      <c r="I16" s="728"/>
      <c r="J16" s="827">
        <v>8168</v>
      </c>
      <c r="K16" s="728"/>
    </row>
    <row r="17" spans="2:11" x14ac:dyDescent="0.2">
      <c r="B17" s="129" t="s">
        <v>48</v>
      </c>
      <c r="C17" s="130" t="s">
        <v>101</v>
      </c>
      <c r="D17" s="130">
        <v>4</v>
      </c>
      <c r="E17" s="130" t="s">
        <v>101</v>
      </c>
      <c r="F17" s="130">
        <v>2</v>
      </c>
      <c r="G17" s="130" t="s">
        <v>101</v>
      </c>
      <c r="H17" s="827" t="s">
        <v>101</v>
      </c>
      <c r="I17" s="728"/>
      <c r="J17" s="827">
        <v>10711</v>
      </c>
      <c r="K17" s="728"/>
    </row>
    <row r="18" spans="2:11" x14ac:dyDescent="0.2">
      <c r="B18" s="129" t="s">
        <v>52</v>
      </c>
      <c r="C18" s="130" t="s">
        <v>101</v>
      </c>
      <c r="D18" s="130" t="s">
        <v>101</v>
      </c>
      <c r="E18" s="130">
        <v>1</v>
      </c>
      <c r="F18" s="130" t="s">
        <v>101</v>
      </c>
      <c r="G18" s="130" t="s">
        <v>101</v>
      </c>
      <c r="H18" s="827" t="s">
        <v>101</v>
      </c>
      <c r="I18" s="728"/>
      <c r="J18" s="827">
        <v>1861</v>
      </c>
      <c r="K18" s="728"/>
    </row>
    <row r="19" spans="2:11" x14ac:dyDescent="0.2">
      <c r="B19" s="129" t="s">
        <v>54</v>
      </c>
      <c r="C19" s="130">
        <v>1</v>
      </c>
      <c r="D19" s="130">
        <v>1</v>
      </c>
      <c r="E19" s="130">
        <v>2</v>
      </c>
      <c r="F19" s="130" t="s">
        <v>101</v>
      </c>
      <c r="G19" s="130" t="s">
        <v>101</v>
      </c>
      <c r="H19" s="827" t="s">
        <v>101</v>
      </c>
      <c r="I19" s="728"/>
      <c r="J19" s="827">
        <v>5177</v>
      </c>
      <c r="K19" s="728"/>
    </row>
    <row r="20" spans="2:11" x14ac:dyDescent="0.2">
      <c r="B20" s="129" t="s">
        <v>56</v>
      </c>
      <c r="C20" s="130" t="s">
        <v>101</v>
      </c>
      <c r="D20" s="130">
        <v>1</v>
      </c>
      <c r="E20" s="130">
        <v>2</v>
      </c>
      <c r="F20" s="130">
        <v>2</v>
      </c>
      <c r="G20" s="130" t="s">
        <v>101</v>
      </c>
      <c r="H20" s="827" t="s">
        <v>101</v>
      </c>
      <c r="I20" s="728"/>
      <c r="J20" s="827">
        <v>10070</v>
      </c>
      <c r="K20" s="728"/>
    </row>
    <row r="21" spans="2:11" ht="13.5" thickBot="1" x14ac:dyDescent="0.25">
      <c r="B21" s="129" t="s">
        <v>58</v>
      </c>
      <c r="C21" s="130" t="s">
        <v>101</v>
      </c>
      <c r="D21" s="130" t="s">
        <v>101</v>
      </c>
      <c r="E21" s="130">
        <v>1</v>
      </c>
      <c r="F21" s="130" t="s">
        <v>101</v>
      </c>
      <c r="G21" s="130" t="s">
        <v>101</v>
      </c>
      <c r="H21" s="827" t="s">
        <v>101</v>
      </c>
      <c r="I21" s="728"/>
      <c r="J21" s="827">
        <v>1835</v>
      </c>
      <c r="K21" s="728"/>
    </row>
    <row r="22" spans="2:11" ht="14.25" thickTop="1" thickBot="1" x14ac:dyDescent="0.25">
      <c r="B22" s="210" t="s">
        <v>59</v>
      </c>
      <c r="C22" s="211">
        <v>2</v>
      </c>
      <c r="D22" s="211">
        <v>8</v>
      </c>
      <c r="E22" s="211">
        <v>15</v>
      </c>
      <c r="F22" s="211">
        <v>21</v>
      </c>
      <c r="G22" s="211">
        <v>10</v>
      </c>
      <c r="H22" s="828">
        <v>3</v>
      </c>
      <c r="I22" s="829"/>
      <c r="J22" s="830">
        <v>141427</v>
      </c>
      <c r="K22" s="831"/>
    </row>
    <row r="23" spans="2:11" ht="13.5" thickTop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ht="31.5" customHeight="1" x14ac:dyDescent="0.2">
      <c r="B24" s="832" t="s">
        <v>229</v>
      </c>
      <c r="C24" s="572"/>
      <c r="D24" s="572"/>
      <c r="E24" s="572"/>
      <c r="F24" s="572"/>
      <c r="G24" s="572"/>
      <c r="H24" s="572"/>
    </row>
  </sheetData>
  <mergeCells count="36">
    <mergeCell ref="H8:I8"/>
    <mergeCell ref="J8:K8"/>
    <mergeCell ref="B2:J2"/>
    <mergeCell ref="B4:K4"/>
    <mergeCell ref="B5:K5"/>
    <mergeCell ref="C7:I7"/>
    <mergeCell ref="J7:K7"/>
    <mergeCell ref="H9:I9"/>
    <mergeCell ref="J9:K9"/>
    <mergeCell ref="H10:I10"/>
    <mergeCell ref="J10:K10"/>
    <mergeCell ref="H11:I11"/>
    <mergeCell ref="J11:K11"/>
    <mergeCell ref="H12:I12"/>
    <mergeCell ref="J12:K12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J20:K20"/>
    <mergeCell ref="H21:I21"/>
    <mergeCell ref="J21:K21"/>
    <mergeCell ref="H22:I22"/>
    <mergeCell ref="J22:K22"/>
    <mergeCell ref="B24:H2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/>
  <dimension ref="B1:X32"/>
  <sheetViews>
    <sheetView showGridLines="0" workbookViewId="0"/>
  </sheetViews>
  <sheetFormatPr defaultRowHeight="12.75" x14ac:dyDescent="0.2"/>
  <cols>
    <col min="1" max="1" width="2" style="2" customWidth="1"/>
    <col min="2" max="2" width="3" style="2" customWidth="1"/>
    <col min="3" max="3" width="1" style="2" customWidth="1"/>
    <col min="4" max="4" width="2" style="2" customWidth="1"/>
    <col min="5" max="5" width="18" style="2" customWidth="1"/>
    <col min="6" max="9" width="10" style="2" customWidth="1"/>
    <col min="10" max="10" width="9" style="2" customWidth="1"/>
    <col min="11" max="11" width="3" style="2" customWidth="1"/>
    <col min="12" max="12" width="6" style="2" customWidth="1"/>
    <col min="13" max="16" width="10" style="2" customWidth="1"/>
    <col min="17" max="17" width="5" style="2" customWidth="1"/>
    <col min="18" max="18" width="4" style="2" customWidth="1"/>
    <col min="19" max="21" width="10" style="2" customWidth="1"/>
    <col min="22" max="22" width="6" style="2" customWidth="1"/>
    <col min="23" max="23" width="2" style="2" customWidth="1"/>
    <col min="24" max="256" width="9.140625" style="2"/>
    <col min="257" max="257" width="2" style="2" customWidth="1"/>
    <col min="258" max="258" width="3" style="2" customWidth="1"/>
    <col min="259" max="259" width="1" style="2" customWidth="1"/>
    <col min="260" max="260" width="2" style="2" customWidth="1"/>
    <col min="261" max="261" width="18" style="2" customWidth="1"/>
    <col min="262" max="265" width="10" style="2" customWidth="1"/>
    <col min="266" max="266" width="9" style="2" customWidth="1"/>
    <col min="267" max="267" width="3" style="2" customWidth="1"/>
    <col min="268" max="268" width="6" style="2" customWidth="1"/>
    <col min="269" max="272" width="10" style="2" customWidth="1"/>
    <col min="273" max="273" width="5" style="2" customWidth="1"/>
    <col min="274" max="274" width="4" style="2" customWidth="1"/>
    <col min="275" max="277" width="10" style="2" customWidth="1"/>
    <col min="278" max="278" width="6" style="2" customWidth="1"/>
    <col min="279" max="279" width="2" style="2" customWidth="1"/>
    <col min="280" max="512" width="9.140625" style="2"/>
    <col min="513" max="513" width="2" style="2" customWidth="1"/>
    <col min="514" max="514" width="3" style="2" customWidth="1"/>
    <col min="515" max="515" width="1" style="2" customWidth="1"/>
    <col min="516" max="516" width="2" style="2" customWidth="1"/>
    <col min="517" max="517" width="18" style="2" customWidth="1"/>
    <col min="518" max="521" width="10" style="2" customWidth="1"/>
    <col min="522" max="522" width="9" style="2" customWidth="1"/>
    <col min="523" max="523" width="3" style="2" customWidth="1"/>
    <col min="524" max="524" width="6" style="2" customWidth="1"/>
    <col min="525" max="528" width="10" style="2" customWidth="1"/>
    <col min="529" max="529" width="5" style="2" customWidth="1"/>
    <col min="530" max="530" width="4" style="2" customWidth="1"/>
    <col min="531" max="533" width="10" style="2" customWidth="1"/>
    <col min="534" max="534" width="6" style="2" customWidth="1"/>
    <col min="535" max="535" width="2" style="2" customWidth="1"/>
    <col min="536" max="768" width="9.140625" style="2"/>
    <col min="769" max="769" width="2" style="2" customWidth="1"/>
    <col min="770" max="770" width="3" style="2" customWidth="1"/>
    <col min="771" max="771" width="1" style="2" customWidth="1"/>
    <col min="772" max="772" width="2" style="2" customWidth="1"/>
    <col min="773" max="773" width="18" style="2" customWidth="1"/>
    <col min="774" max="777" width="10" style="2" customWidth="1"/>
    <col min="778" max="778" width="9" style="2" customWidth="1"/>
    <col min="779" max="779" width="3" style="2" customWidth="1"/>
    <col min="780" max="780" width="6" style="2" customWidth="1"/>
    <col min="781" max="784" width="10" style="2" customWidth="1"/>
    <col min="785" max="785" width="5" style="2" customWidth="1"/>
    <col min="786" max="786" width="4" style="2" customWidth="1"/>
    <col min="787" max="789" width="10" style="2" customWidth="1"/>
    <col min="790" max="790" width="6" style="2" customWidth="1"/>
    <col min="791" max="791" width="2" style="2" customWidth="1"/>
    <col min="792" max="1024" width="9.140625" style="2"/>
    <col min="1025" max="1025" width="2" style="2" customWidth="1"/>
    <col min="1026" max="1026" width="3" style="2" customWidth="1"/>
    <col min="1027" max="1027" width="1" style="2" customWidth="1"/>
    <col min="1028" max="1028" width="2" style="2" customWidth="1"/>
    <col min="1029" max="1029" width="18" style="2" customWidth="1"/>
    <col min="1030" max="1033" width="10" style="2" customWidth="1"/>
    <col min="1034" max="1034" width="9" style="2" customWidth="1"/>
    <col min="1035" max="1035" width="3" style="2" customWidth="1"/>
    <col min="1036" max="1036" width="6" style="2" customWidth="1"/>
    <col min="1037" max="1040" width="10" style="2" customWidth="1"/>
    <col min="1041" max="1041" width="5" style="2" customWidth="1"/>
    <col min="1042" max="1042" width="4" style="2" customWidth="1"/>
    <col min="1043" max="1045" width="10" style="2" customWidth="1"/>
    <col min="1046" max="1046" width="6" style="2" customWidth="1"/>
    <col min="1047" max="1047" width="2" style="2" customWidth="1"/>
    <col min="1048" max="1280" width="9.140625" style="2"/>
    <col min="1281" max="1281" width="2" style="2" customWidth="1"/>
    <col min="1282" max="1282" width="3" style="2" customWidth="1"/>
    <col min="1283" max="1283" width="1" style="2" customWidth="1"/>
    <col min="1284" max="1284" width="2" style="2" customWidth="1"/>
    <col min="1285" max="1285" width="18" style="2" customWidth="1"/>
    <col min="1286" max="1289" width="10" style="2" customWidth="1"/>
    <col min="1290" max="1290" width="9" style="2" customWidth="1"/>
    <col min="1291" max="1291" width="3" style="2" customWidth="1"/>
    <col min="1292" max="1292" width="6" style="2" customWidth="1"/>
    <col min="1293" max="1296" width="10" style="2" customWidth="1"/>
    <col min="1297" max="1297" width="5" style="2" customWidth="1"/>
    <col min="1298" max="1298" width="4" style="2" customWidth="1"/>
    <col min="1299" max="1301" width="10" style="2" customWidth="1"/>
    <col min="1302" max="1302" width="6" style="2" customWidth="1"/>
    <col min="1303" max="1303" width="2" style="2" customWidth="1"/>
    <col min="1304" max="1536" width="9.140625" style="2"/>
    <col min="1537" max="1537" width="2" style="2" customWidth="1"/>
    <col min="1538" max="1538" width="3" style="2" customWidth="1"/>
    <col min="1539" max="1539" width="1" style="2" customWidth="1"/>
    <col min="1540" max="1540" width="2" style="2" customWidth="1"/>
    <col min="1541" max="1541" width="18" style="2" customWidth="1"/>
    <col min="1542" max="1545" width="10" style="2" customWidth="1"/>
    <col min="1546" max="1546" width="9" style="2" customWidth="1"/>
    <col min="1547" max="1547" width="3" style="2" customWidth="1"/>
    <col min="1548" max="1548" width="6" style="2" customWidth="1"/>
    <col min="1549" max="1552" width="10" style="2" customWidth="1"/>
    <col min="1553" max="1553" width="5" style="2" customWidth="1"/>
    <col min="1554" max="1554" width="4" style="2" customWidth="1"/>
    <col min="1555" max="1557" width="10" style="2" customWidth="1"/>
    <col min="1558" max="1558" width="6" style="2" customWidth="1"/>
    <col min="1559" max="1559" width="2" style="2" customWidth="1"/>
    <col min="1560" max="1792" width="9.140625" style="2"/>
    <col min="1793" max="1793" width="2" style="2" customWidth="1"/>
    <col min="1794" max="1794" width="3" style="2" customWidth="1"/>
    <col min="1795" max="1795" width="1" style="2" customWidth="1"/>
    <col min="1796" max="1796" width="2" style="2" customWidth="1"/>
    <col min="1797" max="1797" width="18" style="2" customWidth="1"/>
    <col min="1798" max="1801" width="10" style="2" customWidth="1"/>
    <col min="1802" max="1802" width="9" style="2" customWidth="1"/>
    <col min="1803" max="1803" width="3" style="2" customWidth="1"/>
    <col min="1804" max="1804" width="6" style="2" customWidth="1"/>
    <col min="1805" max="1808" width="10" style="2" customWidth="1"/>
    <col min="1809" max="1809" width="5" style="2" customWidth="1"/>
    <col min="1810" max="1810" width="4" style="2" customWidth="1"/>
    <col min="1811" max="1813" width="10" style="2" customWidth="1"/>
    <col min="1814" max="1814" width="6" style="2" customWidth="1"/>
    <col min="1815" max="1815" width="2" style="2" customWidth="1"/>
    <col min="1816" max="2048" width="9.140625" style="2"/>
    <col min="2049" max="2049" width="2" style="2" customWidth="1"/>
    <col min="2050" max="2050" width="3" style="2" customWidth="1"/>
    <col min="2051" max="2051" width="1" style="2" customWidth="1"/>
    <col min="2052" max="2052" width="2" style="2" customWidth="1"/>
    <col min="2053" max="2053" width="18" style="2" customWidth="1"/>
    <col min="2054" max="2057" width="10" style="2" customWidth="1"/>
    <col min="2058" max="2058" width="9" style="2" customWidth="1"/>
    <col min="2059" max="2059" width="3" style="2" customWidth="1"/>
    <col min="2060" max="2060" width="6" style="2" customWidth="1"/>
    <col min="2061" max="2064" width="10" style="2" customWidth="1"/>
    <col min="2065" max="2065" width="5" style="2" customWidth="1"/>
    <col min="2066" max="2066" width="4" style="2" customWidth="1"/>
    <col min="2067" max="2069" width="10" style="2" customWidth="1"/>
    <col min="2070" max="2070" width="6" style="2" customWidth="1"/>
    <col min="2071" max="2071" width="2" style="2" customWidth="1"/>
    <col min="2072" max="2304" width="9.140625" style="2"/>
    <col min="2305" max="2305" width="2" style="2" customWidth="1"/>
    <col min="2306" max="2306" width="3" style="2" customWidth="1"/>
    <col min="2307" max="2307" width="1" style="2" customWidth="1"/>
    <col min="2308" max="2308" width="2" style="2" customWidth="1"/>
    <col min="2309" max="2309" width="18" style="2" customWidth="1"/>
    <col min="2310" max="2313" width="10" style="2" customWidth="1"/>
    <col min="2314" max="2314" width="9" style="2" customWidth="1"/>
    <col min="2315" max="2315" width="3" style="2" customWidth="1"/>
    <col min="2316" max="2316" width="6" style="2" customWidth="1"/>
    <col min="2317" max="2320" width="10" style="2" customWidth="1"/>
    <col min="2321" max="2321" width="5" style="2" customWidth="1"/>
    <col min="2322" max="2322" width="4" style="2" customWidth="1"/>
    <col min="2323" max="2325" width="10" style="2" customWidth="1"/>
    <col min="2326" max="2326" width="6" style="2" customWidth="1"/>
    <col min="2327" max="2327" width="2" style="2" customWidth="1"/>
    <col min="2328" max="2560" width="9.140625" style="2"/>
    <col min="2561" max="2561" width="2" style="2" customWidth="1"/>
    <col min="2562" max="2562" width="3" style="2" customWidth="1"/>
    <col min="2563" max="2563" width="1" style="2" customWidth="1"/>
    <col min="2564" max="2564" width="2" style="2" customWidth="1"/>
    <col min="2565" max="2565" width="18" style="2" customWidth="1"/>
    <col min="2566" max="2569" width="10" style="2" customWidth="1"/>
    <col min="2570" max="2570" width="9" style="2" customWidth="1"/>
    <col min="2571" max="2571" width="3" style="2" customWidth="1"/>
    <col min="2572" max="2572" width="6" style="2" customWidth="1"/>
    <col min="2573" max="2576" width="10" style="2" customWidth="1"/>
    <col min="2577" max="2577" width="5" style="2" customWidth="1"/>
    <col min="2578" max="2578" width="4" style="2" customWidth="1"/>
    <col min="2579" max="2581" width="10" style="2" customWidth="1"/>
    <col min="2582" max="2582" width="6" style="2" customWidth="1"/>
    <col min="2583" max="2583" width="2" style="2" customWidth="1"/>
    <col min="2584" max="2816" width="9.140625" style="2"/>
    <col min="2817" max="2817" width="2" style="2" customWidth="1"/>
    <col min="2818" max="2818" width="3" style="2" customWidth="1"/>
    <col min="2819" max="2819" width="1" style="2" customWidth="1"/>
    <col min="2820" max="2820" width="2" style="2" customWidth="1"/>
    <col min="2821" max="2821" width="18" style="2" customWidth="1"/>
    <col min="2822" max="2825" width="10" style="2" customWidth="1"/>
    <col min="2826" max="2826" width="9" style="2" customWidth="1"/>
    <col min="2827" max="2827" width="3" style="2" customWidth="1"/>
    <col min="2828" max="2828" width="6" style="2" customWidth="1"/>
    <col min="2829" max="2832" width="10" style="2" customWidth="1"/>
    <col min="2833" max="2833" width="5" style="2" customWidth="1"/>
    <col min="2834" max="2834" width="4" style="2" customWidth="1"/>
    <col min="2835" max="2837" width="10" style="2" customWidth="1"/>
    <col min="2838" max="2838" width="6" style="2" customWidth="1"/>
    <col min="2839" max="2839" width="2" style="2" customWidth="1"/>
    <col min="2840" max="3072" width="9.140625" style="2"/>
    <col min="3073" max="3073" width="2" style="2" customWidth="1"/>
    <col min="3074" max="3074" width="3" style="2" customWidth="1"/>
    <col min="3075" max="3075" width="1" style="2" customWidth="1"/>
    <col min="3076" max="3076" width="2" style="2" customWidth="1"/>
    <col min="3077" max="3077" width="18" style="2" customWidth="1"/>
    <col min="3078" max="3081" width="10" style="2" customWidth="1"/>
    <col min="3082" max="3082" width="9" style="2" customWidth="1"/>
    <col min="3083" max="3083" width="3" style="2" customWidth="1"/>
    <col min="3084" max="3084" width="6" style="2" customWidth="1"/>
    <col min="3085" max="3088" width="10" style="2" customWidth="1"/>
    <col min="3089" max="3089" width="5" style="2" customWidth="1"/>
    <col min="3090" max="3090" width="4" style="2" customWidth="1"/>
    <col min="3091" max="3093" width="10" style="2" customWidth="1"/>
    <col min="3094" max="3094" width="6" style="2" customWidth="1"/>
    <col min="3095" max="3095" width="2" style="2" customWidth="1"/>
    <col min="3096" max="3328" width="9.140625" style="2"/>
    <col min="3329" max="3329" width="2" style="2" customWidth="1"/>
    <col min="3330" max="3330" width="3" style="2" customWidth="1"/>
    <col min="3331" max="3331" width="1" style="2" customWidth="1"/>
    <col min="3332" max="3332" width="2" style="2" customWidth="1"/>
    <col min="3333" max="3333" width="18" style="2" customWidth="1"/>
    <col min="3334" max="3337" width="10" style="2" customWidth="1"/>
    <col min="3338" max="3338" width="9" style="2" customWidth="1"/>
    <col min="3339" max="3339" width="3" style="2" customWidth="1"/>
    <col min="3340" max="3340" width="6" style="2" customWidth="1"/>
    <col min="3341" max="3344" width="10" style="2" customWidth="1"/>
    <col min="3345" max="3345" width="5" style="2" customWidth="1"/>
    <col min="3346" max="3346" width="4" style="2" customWidth="1"/>
    <col min="3347" max="3349" width="10" style="2" customWidth="1"/>
    <col min="3350" max="3350" width="6" style="2" customWidth="1"/>
    <col min="3351" max="3351" width="2" style="2" customWidth="1"/>
    <col min="3352" max="3584" width="9.140625" style="2"/>
    <col min="3585" max="3585" width="2" style="2" customWidth="1"/>
    <col min="3586" max="3586" width="3" style="2" customWidth="1"/>
    <col min="3587" max="3587" width="1" style="2" customWidth="1"/>
    <col min="3588" max="3588" width="2" style="2" customWidth="1"/>
    <col min="3589" max="3589" width="18" style="2" customWidth="1"/>
    <col min="3590" max="3593" width="10" style="2" customWidth="1"/>
    <col min="3594" max="3594" width="9" style="2" customWidth="1"/>
    <col min="3595" max="3595" width="3" style="2" customWidth="1"/>
    <col min="3596" max="3596" width="6" style="2" customWidth="1"/>
    <col min="3597" max="3600" width="10" style="2" customWidth="1"/>
    <col min="3601" max="3601" width="5" style="2" customWidth="1"/>
    <col min="3602" max="3602" width="4" style="2" customWidth="1"/>
    <col min="3603" max="3605" width="10" style="2" customWidth="1"/>
    <col min="3606" max="3606" width="6" style="2" customWidth="1"/>
    <col min="3607" max="3607" width="2" style="2" customWidth="1"/>
    <col min="3608" max="3840" width="9.140625" style="2"/>
    <col min="3841" max="3841" width="2" style="2" customWidth="1"/>
    <col min="3842" max="3842" width="3" style="2" customWidth="1"/>
    <col min="3843" max="3843" width="1" style="2" customWidth="1"/>
    <col min="3844" max="3844" width="2" style="2" customWidth="1"/>
    <col min="3845" max="3845" width="18" style="2" customWidth="1"/>
    <col min="3846" max="3849" width="10" style="2" customWidth="1"/>
    <col min="3850" max="3850" width="9" style="2" customWidth="1"/>
    <col min="3851" max="3851" width="3" style="2" customWidth="1"/>
    <col min="3852" max="3852" width="6" style="2" customWidth="1"/>
    <col min="3853" max="3856" width="10" style="2" customWidth="1"/>
    <col min="3857" max="3857" width="5" style="2" customWidth="1"/>
    <col min="3858" max="3858" width="4" style="2" customWidth="1"/>
    <col min="3859" max="3861" width="10" style="2" customWidth="1"/>
    <col min="3862" max="3862" width="6" style="2" customWidth="1"/>
    <col min="3863" max="3863" width="2" style="2" customWidth="1"/>
    <col min="3864" max="4096" width="9.140625" style="2"/>
    <col min="4097" max="4097" width="2" style="2" customWidth="1"/>
    <col min="4098" max="4098" width="3" style="2" customWidth="1"/>
    <col min="4099" max="4099" width="1" style="2" customWidth="1"/>
    <col min="4100" max="4100" width="2" style="2" customWidth="1"/>
    <col min="4101" max="4101" width="18" style="2" customWidth="1"/>
    <col min="4102" max="4105" width="10" style="2" customWidth="1"/>
    <col min="4106" max="4106" width="9" style="2" customWidth="1"/>
    <col min="4107" max="4107" width="3" style="2" customWidth="1"/>
    <col min="4108" max="4108" width="6" style="2" customWidth="1"/>
    <col min="4109" max="4112" width="10" style="2" customWidth="1"/>
    <col min="4113" max="4113" width="5" style="2" customWidth="1"/>
    <col min="4114" max="4114" width="4" style="2" customWidth="1"/>
    <col min="4115" max="4117" width="10" style="2" customWidth="1"/>
    <col min="4118" max="4118" width="6" style="2" customWidth="1"/>
    <col min="4119" max="4119" width="2" style="2" customWidth="1"/>
    <col min="4120" max="4352" width="9.140625" style="2"/>
    <col min="4353" max="4353" width="2" style="2" customWidth="1"/>
    <col min="4354" max="4354" width="3" style="2" customWidth="1"/>
    <col min="4355" max="4355" width="1" style="2" customWidth="1"/>
    <col min="4356" max="4356" width="2" style="2" customWidth="1"/>
    <col min="4357" max="4357" width="18" style="2" customWidth="1"/>
    <col min="4358" max="4361" width="10" style="2" customWidth="1"/>
    <col min="4362" max="4362" width="9" style="2" customWidth="1"/>
    <col min="4363" max="4363" width="3" style="2" customWidth="1"/>
    <col min="4364" max="4364" width="6" style="2" customWidth="1"/>
    <col min="4365" max="4368" width="10" style="2" customWidth="1"/>
    <col min="4369" max="4369" width="5" style="2" customWidth="1"/>
    <col min="4370" max="4370" width="4" style="2" customWidth="1"/>
    <col min="4371" max="4373" width="10" style="2" customWidth="1"/>
    <col min="4374" max="4374" width="6" style="2" customWidth="1"/>
    <col min="4375" max="4375" width="2" style="2" customWidth="1"/>
    <col min="4376" max="4608" width="9.140625" style="2"/>
    <col min="4609" max="4609" width="2" style="2" customWidth="1"/>
    <col min="4610" max="4610" width="3" style="2" customWidth="1"/>
    <col min="4611" max="4611" width="1" style="2" customWidth="1"/>
    <col min="4612" max="4612" width="2" style="2" customWidth="1"/>
    <col min="4613" max="4613" width="18" style="2" customWidth="1"/>
    <col min="4614" max="4617" width="10" style="2" customWidth="1"/>
    <col min="4618" max="4618" width="9" style="2" customWidth="1"/>
    <col min="4619" max="4619" width="3" style="2" customWidth="1"/>
    <col min="4620" max="4620" width="6" style="2" customWidth="1"/>
    <col min="4621" max="4624" width="10" style="2" customWidth="1"/>
    <col min="4625" max="4625" width="5" style="2" customWidth="1"/>
    <col min="4626" max="4626" width="4" style="2" customWidth="1"/>
    <col min="4627" max="4629" width="10" style="2" customWidth="1"/>
    <col min="4630" max="4630" width="6" style="2" customWidth="1"/>
    <col min="4631" max="4631" width="2" style="2" customWidth="1"/>
    <col min="4632" max="4864" width="9.140625" style="2"/>
    <col min="4865" max="4865" width="2" style="2" customWidth="1"/>
    <col min="4866" max="4866" width="3" style="2" customWidth="1"/>
    <col min="4867" max="4867" width="1" style="2" customWidth="1"/>
    <col min="4868" max="4868" width="2" style="2" customWidth="1"/>
    <col min="4869" max="4869" width="18" style="2" customWidth="1"/>
    <col min="4870" max="4873" width="10" style="2" customWidth="1"/>
    <col min="4874" max="4874" width="9" style="2" customWidth="1"/>
    <col min="4875" max="4875" width="3" style="2" customWidth="1"/>
    <col min="4876" max="4876" width="6" style="2" customWidth="1"/>
    <col min="4877" max="4880" width="10" style="2" customWidth="1"/>
    <col min="4881" max="4881" width="5" style="2" customWidth="1"/>
    <col min="4882" max="4882" width="4" style="2" customWidth="1"/>
    <col min="4883" max="4885" width="10" style="2" customWidth="1"/>
    <col min="4886" max="4886" width="6" style="2" customWidth="1"/>
    <col min="4887" max="4887" width="2" style="2" customWidth="1"/>
    <col min="4888" max="5120" width="9.140625" style="2"/>
    <col min="5121" max="5121" width="2" style="2" customWidth="1"/>
    <col min="5122" max="5122" width="3" style="2" customWidth="1"/>
    <col min="5123" max="5123" width="1" style="2" customWidth="1"/>
    <col min="5124" max="5124" width="2" style="2" customWidth="1"/>
    <col min="5125" max="5125" width="18" style="2" customWidth="1"/>
    <col min="5126" max="5129" width="10" style="2" customWidth="1"/>
    <col min="5130" max="5130" width="9" style="2" customWidth="1"/>
    <col min="5131" max="5131" width="3" style="2" customWidth="1"/>
    <col min="5132" max="5132" width="6" style="2" customWidth="1"/>
    <col min="5133" max="5136" width="10" style="2" customWidth="1"/>
    <col min="5137" max="5137" width="5" style="2" customWidth="1"/>
    <col min="5138" max="5138" width="4" style="2" customWidth="1"/>
    <col min="5139" max="5141" width="10" style="2" customWidth="1"/>
    <col min="5142" max="5142" width="6" style="2" customWidth="1"/>
    <col min="5143" max="5143" width="2" style="2" customWidth="1"/>
    <col min="5144" max="5376" width="9.140625" style="2"/>
    <col min="5377" max="5377" width="2" style="2" customWidth="1"/>
    <col min="5378" max="5378" width="3" style="2" customWidth="1"/>
    <col min="5379" max="5379" width="1" style="2" customWidth="1"/>
    <col min="5380" max="5380" width="2" style="2" customWidth="1"/>
    <col min="5381" max="5381" width="18" style="2" customWidth="1"/>
    <col min="5382" max="5385" width="10" style="2" customWidth="1"/>
    <col min="5386" max="5386" width="9" style="2" customWidth="1"/>
    <col min="5387" max="5387" width="3" style="2" customWidth="1"/>
    <col min="5388" max="5388" width="6" style="2" customWidth="1"/>
    <col min="5389" max="5392" width="10" style="2" customWidth="1"/>
    <col min="5393" max="5393" width="5" style="2" customWidth="1"/>
    <col min="5394" max="5394" width="4" style="2" customWidth="1"/>
    <col min="5395" max="5397" width="10" style="2" customWidth="1"/>
    <col min="5398" max="5398" width="6" style="2" customWidth="1"/>
    <col min="5399" max="5399" width="2" style="2" customWidth="1"/>
    <col min="5400" max="5632" width="9.140625" style="2"/>
    <col min="5633" max="5633" width="2" style="2" customWidth="1"/>
    <col min="5634" max="5634" width="3" style="2" customWidth="1"/>
    <col min="5635" max="5635" width="1" style="2" customWidth="1"/>
    <col min="5636" max="5636" width="2" style="2" customWidth="1"/>
    <col min="5637" max="5637" width="18" style="2" customWidth="1"/>
    <col min="5638" max="5641" width="10" style="2" customWidth="1"/>
    <col min="5642" max="5642" width="9" style="2" customWidth="1"/>
    <col min="5643" max="5643" width="3" style="2" customWidth="1"/>
    <col min="5644" max="5644" width="6" style="2" customWidth="1"/>
    <col min="5645" max="5648" width="10" style="2" customWidth="1"/>
    <col min="5649" max="5649" width="5" style="2" customWidth="1"/>
    <col min="5650" max="5650" width="4" style="2" customWidth="1"/>
    <col min="5651" max="5653" width="10" style="2" customWidth="1"/>
    <col min="5654" max="5654" width="6" style="2" customWidth="1"/>
    <col min="5655" max="5655" width="2" style="2" customWidth="1"/>
    <col min="5656" max="5888" width="9.140625" style="2"/>
    <col min="5889" max="5889" width="2" style="2" customWidth="1"/>
    <col min="5890" max="5890" width="3" style="2" customWidth="1"/>
    <col min="5891" max="5891" width="1" style="2" customWidth="1"/>
    <col min="5892" max="5892" width="2" style="2" customWidth="1"/>
    <col min="5893" max="5893" width="18" style="2" customWidth="1"/>
    <col min="5894" max="5897" width="10" style="2" customWidth="1"/>
    <col min="5898" max="5898" width="9" style="2" customWidth="1"/>
    <col min="5899" max="5899" width="3" style="2" customWidth="1"/>
    <col min="5900" max="5900" width="6" style="2" customWidth="1"/>
    <col min="5901" max="5904" width="10" style="2" customWidth="1"/>
    <col min="5905" max="5905" width="5" style="2" customWidth="1"/>
    <col min="5906" max="5906" width="4" style="2" customWidth="1"/>
    <col min="5907" max="5909" width="10" style="2" customWidth="1"/>
    <col min="5910" max="5910" width="6" style="2" customWidth="1"/>
    <col min="5911" max="5911" width="2" style="2" customWidth="1"/>
    <col min="5912" max="6144" width="9.140625" style="2"/>
    <col min="6145" max="6145" width="2" style="2" customWidth="1"/>
    <col min="6146" max="6146" width="3" style="2" customWidth="1"/>
    <col min="6147" max="6147" width="1" style="2" customWidth="1"/>
    <col min="6148" max="6148" width="2" style="2" customWidth="1"/>
    <col min="6149" max="6149" width="18" style="2" customWidth="1"/>
    <col min="6150" max="6153" width="10" style="2" customWidth="1"/>
    <col min="6154" max="6154" width="9" style="2" customWidth="1"/>
    <col min="6155" max="6155" width="3" style="2" customWidth="1"/>
    <col min="6156" max="6156" width="6" style="2" customWidth="1"/>
    <col min="6157" max="6160" width="10" style="2" customWidth="1"/>
    <col min="6161" max="6161" width="5" style="2" customWidth="1"/>
    <col min="6162" max="6162" width="4" style="2" customWidth="1"/>
    <col min="6163" max="6165" width="10" style="2" customWidth="1"/>
    <col min="6166" max="6166" width="6" style="2" customWidth="1"/>
    <col min="6167" max="6167" width="2" style="2" customWidth="1"/>
    <col min="6168" max="6400" width="9.140625" style="2"/>
    <col min="6401" max="6401" width="2" style="2" customWidth="1"/>
    <col min="6402" max="6402" width="3" style="2" customWidth="1"/>
    <col min="6403" max="6403" width="1" style="2" customWidth="1"/>
    <col min="6404" max="6404" width="2" style="2" customWidth="1"/>
    <col min="6405" max="6405" width="18" style="2" customWidth="1"/>
    <col min="6406" max="6409" width="10" style="2" customWidth="1"/>
    <col min="6410" max="6410" width="9" style="2" customWidth="1"/>
    <col min="6411" max="6411" width="3" style="2" customWidth="1"/>
    <col min="6412" max="6412" width="6" style="2" customWidth="1"/>
    <col min="6413" max="6416" width="10" style="2" customWidth="1"/>
    <col min="6417" max="6417" width="5" style="2" customWidth="1"/>
    <col min="6418" max="6418" width="4" style="2" customWidth="1"/>
    <col min="6419" max="6421" width="10" style="2" customWidth="1"/>
    <col min="6422" max="6422" width="6" style="2" customWidth="1"/>
    <col min="6423" max="6423" width="2" style="2" customWidth="1"/>
    <col min="6424" max="6656" width="9.140625" style="2"/>
    <col min="6657" max="6657" width="2" style="2" customWidth="1"/>
    <col min="6658" max="6658" width="3" style="2" customWidth="1"/>
    <col min="6659" max="6659" width="1" style="2" customWidth="1"/>
    <col min="6660" max="6660" width="2" style="2" customWidth="1"/>
    <col min="6661" max="6661" width="18" style="2" customWidth="1"/>
    <col min="6662" max="6665" width="10" style="2" customWidth="1"/>
    <col min="6666" max="6666" width="9" style="2" customWidth="1"/>
    <col min="6667" max="6667" width="3" style="2" customWidth="1"/>
    <col min="6668" max="6668" width="6" style="2" customWidth="1"/>
    <col min="6669" max="6672" width="10" style="2" customWidth="1"/>
    <col min="6673" max="6673" width="5" style="2" customWidth="1"/>
    <col min="6674" max="6674" width="4" style="2" customWidth="1"/>
    <col min="6675" max="6677" width="10" style="2" customWidth="1"/>
    <col min="6678" max="6678" width="6" style="2" customWidth="1"/>
    <col min="6679" max="6679" width="2" style="2" customWidth="1"/>
    <col min="6680" max="6912" width="9.140625" style="2"/>
    <col min="6913" max="6913" width="2" style="2" customWidth="1"/>
    <col min="6914" max="6914" width="3" style="2" customWidth="1"/>
    <col min="6915" max="6915" width="1" style="2" customWidth="1"/>
    <col min="6916" max="6916" width="2" style="2" customWidth="1"/>
    <col min="6917" max="6917" width="18" style="2" customWidth="1"/>
    <col min="6918" max="6921" width="10" style="2" customWidth="1"/>
    <col min="6922" max="6922" width="9" style="2" customWidth="1"/>
    <col min="6923" max="6923" width="3" style="2" customWidth="1"/>
    <col min="6924" max="6924" width="6" style="2" customWidth="1"/>
    <col min="6925" max="6928" width="10" style="2" customWidth="1"/>
    <col min="6929" max="6929" width="5" style="2" customWidth="1"/>
    <col min="6930" max="6930" width="4" style="2" customWidth="1"/>
    <col min="6931" max="6933" width="10" style="2" customWidth="1"/>
    <col min="6934" max="6934" width="6" style="2" customWidth="1"/>
    <col min="6935" max="6935" width="2" style="2" customWidth="1"/>
    <col min="6936" max="7168" width="9.140625" style="2"/>
    <col min="7169" max="7169" width="2" style="2" customWidth="1"/>
    <col min="7170" max="7170" width="3" style="2" customWidth="1"/>
    <col min="7171" max="7171" width="1" style="2" customWidth="1"/>
    <col min="7172" max="7172" width="2" style="2" customWidth="1"/>
    <col min="7173" max="7173" width="18" style="2" customWidth="1"/>
    <col min="7174" max="7177" width="10" style="2" customWidth="1"/>
    <col min="7178" max="7178" width="9" style="2" customWidth="1"/>
    <col min="7179" max="7179" width="3" style="2" customWidth="1"/>
    <col min="7180" max="7180" width="6" style="2" customWidth="1"/>
    <col min="7181" max="7184" width="10" style="2" customWidth="1"/>
    <col min="7185" max="7185" width="5" style="2" customWidth="1"/>
    <col min="7186" max="7186" width="4" style="2" customWidth="1"/>
    <col min="7187" max="7189" width="10" style="2" customWidth="1"/>
    <col min="7190" max="7190" width="6" style="2" customWidth="1"/>
    <col min="7191" max="7191" width="2" style="2" customWidth="1"/>
    <col min="7192" max="7424" width="9.140625" style="2"/>
    <col min="7425" max="7425" width="2" style="2" customWidth="1"/>
    <col min="7426" max="7426" width="3" style="2" customWidth="1"/>
    <col min="7427" max="7427" width="1" style="2" customWidth="1"/>
    <col min="7428" max="7428" width="2" style="2" customWidth="1"/>
    <col min="7429" max="7429" width="18" style="2" customWidth="1"/>
    <col min="7430" max="7433" width="10" style="2" customWidth="1"/>
    <col min="7434" max="7434" width="9" style="2" customWidth="1"/>
    <col min="7435" max="7435" width="3" style="2" customWidth="1"/>
    <col min="7436" max="7436" width="6" style="2" customWidth="1"/>
    <col min="7437" max="7440" width="10" style="2" customWidth="1"/>
    <col min="7441" max="7441" width="5" style="2" customWidth="1"/>
    <col min="7442" max="7442" width="4" style="2" customWidth="1"/>
    <col min="7443" max="7445" width="10" style="2" customWidth="1"/>
    <col min="7446" max="7446" width="6" style="2" customWidth="1"/>
    <col min="7447" max="7447" width="2" style="2" customWidth="1"/>
    <col min="7448" max="7680" width="9.140625" style="2"/>
    <col min="7681" max="7681" width="2" style="2" customWidth="1"/>
    <col min="7682" max="7682" width="3" style="2" customWidth="1"/>
    <col min="7683" max="7683" width="1" style="2" customWidth="1"/>
    <col min="7684" max="7684" width="2" style="2" customWidth="1"/>
    <col min="7685" max="7685" width="18" style="2" customWidth="1"/>
    <col min="7686" max="7689" width="10" style="2" customWidth="1"/>
    <col min="7690" max="7690" width="9" style="2" customWidth="1"/>
    <col min="7691" max="7691" width="3" style="2" customWidth="1"/>
    <col min="7692" max="7692" width="6" style="2" customWidth="1"/>
    <col min="7693" max="7696" width="10" style="2" customWidth="1"/>
    <col min="7697" max="7697" width="5" style="2" customWidth="1"/>
    <col min="7698" max="7698" width="4" style="2" customWidth="1"/>
    <col min="7699" max="7701" width="10" style="2" customWidth="1"/>
    <col min="7702" max="7702" width="6" style="2" customWidth="1"/>
    <col min="7703" max="7703" width="2" style="2" customWidth="1"/>
    <col min="7704" max="7936" width="9.140625" style="2"/>
    <col min="7937" max="7937" width="2" style="2" customWidth="1"/>
    <col min="7938" max="7938" width="3" style="2" customWidth="1"/>
    <col min="7939" max="7939" width="1" style="2" customWidth="1"/>
    <col min="7940" max="7940" width="2" style="2" customWidth="1"/>
    <col min="7941" max="7941" width="18" style="2" customWidth="1"/>
    <col min="7942" max="7945" width="10" style="2" customWidth="1"/>
    <col min="7946" max="7946" width="9" style="2" customWidth="1"/>
    <col min="7947" max="7947" width="3" style="2" customWidth="1"/>
    <col min="7948" max="7948" width="6" style="2" customWidth="1"/>
    <col min="7949" max="7952" width="10" style="2" customWidth="1"/>
    <col min="7953" max="7953" width="5" style="2" customWidth="1"/>
    <col min="7954" max="7954" width="4" style="2" customWidth="1"/>
    <col min="7955" max="7957" width="10" style="2" customWidth="1"/>
    <col min="7958" max="7958" width="6" style="2" customWidth="1"/>
    <col min="7959" max="7959" width="2" style="2" customWidth="1"/>
    <col min="7960" max="8192" width="9.140625" style="2"/>
    <col min="8193" max="8193" width="2" style="2" customWidth="1"/>
    <col min="8194" max="8194" width="3" style="2" customWidth="1"/>
    <col min="8195" max="8195" width="1" style="2" customWidth="1"/>
    <col min="8196" max="8196" width="2" style="2" customWidth="1"/>
    <col min="8197" max="8197" width="18" style="2" customWidth="1"/>
    <col min="8198" max="8201" width="10" style="2" customWidth="1"/>
    <col min="8202" max="8202" width="9" style="2" customWidth="1"/>
    <col min="8203" max="8203" width="3" style="2" customWidth="1"/>
    <col min="8204" max="8204" width="6" style="2" customWidth="1"/>
    <col min="8205" max="8208" width="10" style="2" customWidth="1"/>
    <col min="8209" max="8209" width="5" style="2" customWidth="1"/>
    <col min="8210" max="8210" width="4" style="2" customWidth="1"/>
    <col min="8211" max="8213" width="10" style="2" customWidth="1"/>
    <col min="8214" max="8214" width="6" style="2" customWidth="1"/>
    <col min="8215" max="8215" width="2" style="2" customWidth="1"/>
    <col min="8216" max="8448" width="9.140625" style="2"/>
    <col min="8449" max="8449" width="2" style="2" customWidth="1"/>
    <col min="8450" max="8450" width="3" style="2" customWidth="1"/>
    <col min="8451" max="8451" width="1" style="2" customWidth="1"/>
    <col min="8452" max="8452" width="2" style="2" customWidth="1"/>
    <col min="8453" max="8453" width="18" style="2" customWidth="1"/>
    <col min="8454" max="8457" width="10" style="2" customWidth="1"/>
    <col min="8458" max="8458" width="9" style="2" customWidth="1"/>
    <col min="8459" max="8459" width="3" style="2" customWidth="1"/>
    <col min="8460" max="8460" width="6" style="2" customWidth="1"/>
    <col min="8461" max="8464" width="10" style="2" customWidth="1"/>
    <col min="8465" max="8465" width="5" style="2" customWidth="1"/>
    <col min="8466" max="8466" width="4" style="2" customWidth="1"/>
    <col min="8467" max="8469" width="10" style="2" customWidth="1"/>
    <col min="8470" max="8470" width="6" style="2" customWidth="1"/>
    <col min="8471" max="8471" width="2" style="2" customWidth="1"/>
    <col min="8472" max="8704" width="9.140625" style="2"/>
    <col min="8705" max="8705" width="2" style="2" customWidth="1"/>
    <col min="8706" max="8706" width="3" style="2" customWidth="1"/>
    <col min="8707" max="8707" width="1" style="2" customWidth="1"/>
    <col min="8708" max="8708" width="2" style="2" customWidth="1"/>
    <col min="8709" max="8709" width="18" style="2" customWidth="1"/>
    <col min="8710" max="8713" width="10" style="2" customWidth="1"/>
    <col min="8714" max="8714" width="9" style="2" customWidth="1"/>
    <col min="8715" max="8715" width="3" style="2" customWidth="1"/>
    <col min="8716" max="8716" width="6" style="2" customWidth="1"/>
    <col min="8717" max="8720" width="10" style="2" customWidth="1"/>
    <col min="8721" max="8721" width="5" style="2" customWidth="1"/>
    <col min="8722" max="8722" width="4" style="2" customWidth="1"/>
    <col min="8723" max="8725" width="10" style="2" customWidth="1"/>
    <col min="8726" max="8726" width="6" style="2" customWidth="1"/>
    <col min="8727" max="8727" width="2" style="2" customWidth="1"/>
    <col min="8728" max="8960" width="9.140625" style="2"/>
    <col min="8961" max="8961" width="2" style="2" customWidth="1"/>
    <col min="8962" max="8962" width="3" style="2" customWidth="1"/>
    <col min="8963" max="8963" width="1" style="2" customWidth="1"/>
    <col min="8964" max="8964" width="2" style="2" customWidth="1"/>
    <col min="8965" max="8965" width="18" style="2" customWidth="1"/>
    <col min="8966" max="8969" width="10" style="2" customWidth="1"/>
    <col min="8970" max="8970" width="9" style="2" customWidth="1"/>
    <col min="8971" max="8971" width="3" style="2" customWidth="1"/>
    <col min="8972" max="8972" width="6" style="2" customWidth="1"/>
    <col min="8973" max="8976" width="10" style="2" customWidth="1"/>
    <col min="8977" max="8977" width="5" style="2" customWidth="1"/>
    <col min="8978" max="8978" width="4" style="2" customWidth="1"/>
    <col min="8979" max="8981" width="10" style="2" customWidth="1"/>
    <col min="8982" max="8982" width="6" style="2" customWidth="1"/>
    <col min="8983" max="8983" width="2" style="2" customWidth="1"/>
    <col min="8984" max="9216" width="9.140625" style="2"/>
    <col min="9217" max="9217" width="2" style="2" customWidth="1"/>
    <col min="9218" max="9218" width="3" style="2" customWidth="1"/>
    <col min="9219" max="9219" width="1" style="2" customWidth="1"/>
    <col min="9220" max="9220" width="2" style="2" customWidth="1"/>
    <col min="9221" max="9221" width="18" style="2" customWidth="1"/>
    <col min="9222" max="9225" width="10" style="2" customWidth="1"/>
    <col min="9226" max="9226" width="9" style="2" customWidth="1"/>
    <col min="9227" max="9227" width="3" style="2" customWidth="1"/>
    <col min="9228" max="9228" width="6" style="2" customWidth="1"/>
    <col min="9229" max="9232" width="10" style="2" customWidth="1"/>
    <col min="9233" max="9233" width="5" style="2" customWidth="1"/>
    <col min="9234" max="9234" width="4" style="2" customWidth="1"/>
    <col min="9235" max="9237" width="10" style="2" customWidth="1"/>
    <col min="9238" max="9238" width="6" style="2" customWidth="1"/>
    <col min="9239" max="9239" width="2" style="2" customWidth="1"/>
    <col min="9240" max="9472" width="9.140625" style="2"/>
    <col min="9473" max="9473" width="2" style="2" customWidth="1"/>
    <col min="9474" max="9474" width="3" style="2" customWidth="1"/>
    <col min="9475" max="9475" width="1" style="2" customWidth="1"/>
    <col min="9476" max="9476" width="2" style="2" customWidth="1"/>
    <col min="9477" max="9477" width="18" style="2" customWidth="1"/>
    <col min="9478" max="9481" width="10" style="2" customWidth="1"/>
    <col min="9482" max="9482" width="9" style="2" customWidth="1"/>
    <col min="9483" max="9483" width="3" style="2" customWidth="1"/>
    <col min="9484" max="9484" width="6" style="2" customWidth="1"/>
    <col min="9485" max="9488" width="10" style="2" customWidth="1"/>
    <col min="9489" max="9489" width="5" style="2" customWidth="1"/>
    <col min="9490" max="9490" width="4" style="2" customWidth="1"/>
    <col min="9491" max="9493" width="10" style="2" customWidth="1"/>
    <col min="9494" max="9494" width="6" style="2" customWidth="1"/>
    <col min="9495" max="9495" width="2" style="2" customWidth="1"/>
    <col min="9496" max="9728" width="9.140625" style="2"/>
    <col min="9729" max="9729" width="2" style="2" customWidth="1"/>
    <col min="9730" max="9730" width="3" style="2" customWidth="1"/>
    <col min="9731" max="9731" width="1" style="2" customWidth="1"/>
    <col min="9732" max="9732" width="2" style="2" customWidth="1"/>
    <col min="9733" max="9733" width="18" style="2" customWidth="1"/>
    <col min="9734" max="9737" width="10" style="2" customWidth="1"/>
    <col min="9738" max="9738" width="9" style="2" customWidth="1"/>
    <col min="9739" max="9739" width="3" style="2" customWidth="1"/>
    <col min="9740" max="9740" width="6" style="2" customWidth="1"/>
    <col min="9741" max="9744" width="10" style="2" customWidth="1"/>
    <col min="9745" max="9745" width="5" style="2" customWidth="1"/>
    <col min="9746" max="9746" width="4" style="2" customWidth="1"/>
    <col min="9747" max="9749" width="10" style="2" customWidth="1"/>
    <col min="9750" max="9750" width="6" style="2" customWidth="1"/>
    <col min="9751" max="9751" width="2" style="2" customWidth="1"/>
    <col min="9752" max="9984" width="9.140625" style="2"/>
    <col min="9985" max="9985" width="2" style="2" customWidth="1"/>
    <col min="9986" max="9986" width="3" style="2" customWidth="1"/>
    <col min="9987" max="9987" width="1" style="2" customWidth="1"/>
    <col min="9988" max="9988" width="2" style="2" customWidth="1"/>
    <col min="9989" max="9989" width="18" style="2" customWidth="1"/>
    <col min="9990" max="9993" width="10" style="2" customWidth="1"/>
    <col min="9994" max="9994" width="9" style="2" customWidth="1"/>
    <col min="9995" max="9995" width="3" style="2" customWidth="1"/>
    <col min="9996" max="9996" width="6" style="2" customWidth="1"/>
    <col min="9997" max="10000" width="10" style="2" customWidth="1"/>
    <col min="10001" max="10001" width="5" style="2" customWidth="1"/>
    <col min="10002" max="10002" width="4" style="2" customWidth="1"/>
    <col min="10003" max="10005" width="10" style="2" customWidth="1"/>
    <col min="10006" max="10006" width="6" style="2" customWidth="1"/>
    <col min="10007" max="10007" width="2" style="2" customWidth="1"/>
    <col min="10008" max="10240" width="9.140625" style="2"/>
    <col min="10241" max="10241" width="2" style="2" customWidth="1"/>
    <col min="10242" max="10242" width="3" style="2" customWidth="1"/>
    <col min="10243" max="10243" width="1" style="2" customWidth="1"/>
    <col min="10244" max="10244" width="2" style="2" customWidth="1"/>
    <col min="10245" max="10245" width="18" style="2" customWidth="1"/>
    <col min="10246" max="10249" width="10" style="2" customWidth="1"/>
    <col min="10250" max="10250" width="9" style="2" customWidth="1"/>
    <col min="10251" max="10251" width="3" style="2" customWidth="1"/>
    <col min="10252" max="10252" width="6" style="2" customWidth="1"/>
    <col min="10253" max="10256" width="10" style="2" customWidth="1"/>
    <col min="10257" max="10257" width="5" style="2" customWidth="1"/>
    <col min="10258" max="10258" width="4" style="2" customWidth="1"/>
    <col min="10259" max="10261" width="10" style="2" customWidth="1"/>
    <col min="10262" max="10262" width="6" style="2" customWidth="1"/>
    <col min="10263" max="10263" width="2" style="2" customWidth="1"/>
    <col min="10264" max="10496" width="9.140625" style="2"/>
    <col min="10497" max="10497" width="2" style="2" customWidth="1"/>
    <col min="10498" max="10498" width="3" style="2" customWidth="1"/>
    <col min="10499" max="10499" width="1" style="2" customWidth="1"/>
    <col min="10500" max="10500" width="2" style="2" customWidth="1"/>
    <col min="10501" max="10501" width="18" style="2" customWidth="1"/>
    <col min="10502" max="10505" width="10" style="2" customWidth="1"/>
    <col min="10506" max="10506" width="9" style="2" customWidth="1"/>
    <col min="10507" max="10507" width="3" style="2" customWidth="1"/>
    <col min="10508" max="10508" width="6" style="2" customWidth="1"/>
    <col min="10509" max="10512" width="10" style="2" customWidth="1"/>
    <col min="10513" max="10513" width="5" style="2" customWidth="1"/>
    <col min="10514" max="10514" width="4" style="2" customWidth="1"/>
    <col min="10515" max="10517" width="10" style="2" customWidth="1"/>
    <col min="10518" max="10518" width="6" style="2" customWidth="1"/>
    <col min="10519" max="10519" width="2" style="2" customWidth="1"/>
    <col min="10520" max="10752" width="9.140625" style="2"/>
    <col min="10753" max="10753" width="2" style="2" customWidth="1"/>
    <col min="10754" max="10754" width="3" style="2" customWidth="1"/>
    <col min="10755" max="10755" width="1" style="2" customWidth="1"/>
    <col min="10756" max="10756" width="2" style="2" customWidth="1"/>
    <col min="10757" max="10757" width="18" style="2" customWidth="1"/>
    <col min="10758" max="10761" width="10" style="2" customWidth="1"/>
    <col min="10762" max="10762" width="9" style="2" customWidth="1"/>
    <col min="10763" max="10763" width="3" style="2" customWidth="1"/>
    <col min="10764" max="10764" width="6" style="2" customWidth="1"/>
    <col min="10765" max="10768" width="10" style="2" customWidth="1"/>
    <col min="10769" max="10769" width="5" style="2" customWidth="1"/>
    <col min="10770" max="10770" width="4" style="2" customWidth="1"/>
    <col min="10771" max="10773" width="10" style="2" customWidth="1"/>
    <col min="10774" max="10774" width="6" style="2" customWidth="1"/>
    <col min="10775" max="10775" width="2" style="2" customWidth="1"/>
    <col min="10776" max="11008" width="9.140625" style="2"/>
    <col min="11009" max="11009" width="2" style="2" customWidth="1"/>
    <col min="11010" max="11010" width="3" style="2" customWidth="1"/>
    <col min="11011" max="11011" width="1" style="2" customWidth="1"/>
    <col min="11012" max="11012" width="2" style="2" customWidth="1"/>
    <col min="11013" max="11013" width="18" style="2" customWidth="1"/>
    <col min="11014" max="11017" width="10" style="2" customWidth="1"/>
    <col min="11018" max="11018" width="9" style="2" customWidth="1"/>
    <col min="11019" max="11019" width="3" style="2" customWidth="1"/>
    <col min="11020" max="11020" width="6" style="2" customWidth="1"/>
    <col min="11021" max="11024" width="10" style="2" customWidth="1"/>
    <col min="11025" max="11025" width="5" style="2" customWidth="1"/>
    <col min="11026" max="11026" width="4" style="2" customWidth="1"/>
    <col min="11027" max="11029" width="10" style="2" customWidth="1"/>
    <col min="11030" max="11030" width="6" style="2" customWidth="1"/>
    <col min="11031" max="11031" width="2" style="2" customWidth="1"/>
    <col min="11032" max="11264" width="9.140625" style="2"/>
    <col min="11265" max="11265" width="2" style="2" customWidth="1"/>
    <col min="11266" max="11266" width="3" style="2" customWidth="1"/>
    <col min="11267" max="11267" width="1" style="2" customWidth="1"/>
    <col min="11268" max="11268" width="2" style="2" customWidth="1"/>
    <col min="11269" max="11269" width="18" style="2" customWidth="1"/>
    <col min="11270" max="11273" width="10" style="2" customWidth="1"/>
    <col min="11274" max="11274" width="9" style="2" customWidth="1"/>
    <col min="11275" max="11275" width="3" style="2" customWidth="1"/>
    <col min="11276" max="11276" width="6" style="2" customWidth="1"/>
    <col min="11277" max="11280" width="10" style="2" customWidth="1"/>
    <col min="11281" max="11281" width="5" style="2" customWidth="1"/>
    <col min="11282" max="11282" width="4" style="2" customWidth="1"/>
    <col min="11283" max="11285" width="10" style="2" customWidth="1"/>
    <col min="11286" max="11286" width="6" style="2" customWidth="1"/>
    <col min="11287" max="11287" width="2" style="2" customWidth="1"/>
    <col min="11288" max="11520" width="9.140625" style="2"/>
    <col min="11521" max="11521" width="2" style="2" customWidth="1"/>
    <col min="11522" max="11522" width="3" style="2" customWidth="1"/>
    <col min="11523" max="11523" width="1" style="2" customWidth="1"/>
    <col min="11524" max="11524" width="2" style="2" customWidth="1"/>
    <col min="11525" max="11525" width="18" style="2" customWidth="1"/>
    <col min="11526" max="11529" width="10" style="2" customWidth="1"/>
    <col min="11530" max="11530" width="9" style="2" customWidth="1"/>
    <col min="11531" max="11531" width="3" style="2" customWidth="1"/>
    <col min="11532" max="11532" width="6" style="2" customWidth="1"/>
    <col min="11533" max="11536" width="10" style="2" customWidth="1"/>
    <col min="11537" max="11537" width="5" style="2" customWidth="1"/>
    <col min="11538" max="11538" width="4" style="2" customWidth="1"/>
    <col min="11539" max="11541" width="10" style="2" customWidth="1"/>
    <col min="11542" max="11542" width="6" style="2" customWidth="1"/>
    <col min="11543" max="11543" width="2" style="2" customWidth="1"/>
    <col min="11544" max="11776" width="9.140625" style="2"/>
    <col min="11777" max="11777" width="2" style="2" customWidth="1"/>
    <col min="11778" max="11778" width="3" style="2" customWidth="1"/>
    <col min="11779" max="11779" width="1" style="2" customWidth="1"/>
    <col min="11780" max="11780" width="2" style="2" customWidth="1"/>
    <col min="11781" max="11781" width="18" style="2" customWidth="1"/>
    <col min="11782" max="11785" width="10" style="2" customWidth="1"/>
    <col min="11786" max="11786" width="9" style="2" customWidth="1"/>
    <col min="11787" max="11787" width="3" style="2" customWidth="1"/>
    <col min="11788" max="11788" width="6" style="2" customWidth="1"/>
    <col min="11789" max="11792" width="10" style="2" customWidth="1"/>
    <col min="11793" max="11793" width="5" style="2" customWidth="1"/>
    <col min="11794" max="11794" width="4" style="2" customWidth="1"/>
    <col min="11795" max="11797" width="10" style="2" customWidth="1"/>
    <col min="11798" max="11798" width="6" style="2" customWidth="1"/>
    <col min="11799" max="11799" width="2" style="2" customWidth="1"/>
    <col min="11800" max="12032" width="9.140625" style="2"/>
    <col min="12033" max="12033" width="2" style="2" customWidth="1"/>
    <col min="12034" max="12034" width="3" style="2" customWidth="1"/>
    <col min="12035" max="12035" width="1" style="2" customWidth="1"/>
    <col min="12036" max="12036" width="2" style="2" customWidth="1"/>
    <col min="12037" max="12037" width="18" style="2" customWidth="1"/>
    <col min="12038" max="12041" width="10" style="2" customWidth="1"/>
    <col min="12042" max="12042" width="9" style="2" customWidth="1"/>
    <col min="12043" max="12043" width="3" style="2" customWidth="1"/>
    <col min="12044" max="12044" width="6" style="2" customWidth="1"/>
    <col min="12045" max="12048" width="10" style="2" customWidth="1"/>
    <col min="12049" max="12049" width="5" style="2" customWidth="1"/>
    <col min="12050" max="12050" width="4" style="2" customWidth="1"/>
    <col min="12051" max="12053" width="10" style="2" customWidth="1"/>
    <col min="12054" max="12054" width="6" style="2" customWidth="1"/>
    <col min="12055" max="12055" width="2" style="2" customWidth="1"/>
    <col min="12056" max="12288" width="9.140625" style="2"/>
    <col min="12289" max="12289" width="2" style="2" customWidth="1"/>
    <col min="12290" max="12290" width="3" style="2" customWidth="1"/>
    <col min="12291" max="12291" width="1" style="2" customWidth="1"/>
    <col min="12292" max="12292" width="2" style="2" customWidth="1"/>
    <col min="12293" max="12293" width="18" style="2" customWidth="1"/>
    <col min="12294" max="12297" width="10" style="2" customWidth="1"/>
    <col min="12298" max="12298" width="9" style="2" customWidth="1"/>
    <col min="12299" max="12299" width="3" style="2" customWidth="1"/>
    <col min="12300" max="12300" width="6" style="2" customWidth="1"/>
    <col min="12301" max="12304" width="10" style="2" customWidth="1"/>
    <col min="12305" max="12305" width="5" style="2" customWidth="1"/>
    <col min="12306" max="12306" width="4" style="2" customWidth="1"/>
    <col min="12307" max="12309" width="10" style="2" customWidth="1"/>
    <col min="12310" max="12310" width="6" style="2" customWidth="1"/>
    <col min="12311" max="12311" width="2" style="2" customWidth="1"/>
    <col min="12312" max="12544" width="9.140625" style="2"/>
    <col min="12545" max="12545" width="2" style="2" customWidth="1"/>
    <col min="12546" max="12546" width="3" style="2" customWidth="1"/>
    <col min="12547" max="12547" width="1" style="2" customWidth="1"/>
    <col min="12548" max="12548" width="2" style="2" customWidth="1"/>
    <col min="12549" max="12549" width="18" style="2" customWidth="1"/>
    <col min="12550" max="12553" width="10" style="2" customWidth="1"/>
    <col min="12554" max="12554" width="9" style="2" customWidth="1"/>
    <col min="12555" max="12555" width="3" style="2" customWidth="1"/>
    <col min="12556" max="12556" width="6" style="2" customWidth="1"/>
    <col min="12557" max="12560" width="10" style="2" customWidth="1"/>
    <col min="12561" max="12561" width="5" style="2" customWidth="1"/>
    <col min="12562" max="12562" width="4" style="2" customWidth="1"/>
    <col min="12563" max="12565" width="10" style="2" customWidth="1"/>
    <col min="12566" max="12566" width="6" style="2" customWidth="1"/>
    <col min="12567" max="12567" width="2" style="2" customWidth="1"/>
    <col min="12568" max="12800" width="9.140625" style="2"/>
    <col min="12801" max="12801" width="2" style="2" customWidth="1"/>
    <col min="12802" max="12802" width="3" style="2" customWidth="1"/>
    <col min="12803" max="12803" width="1" style="2" customWidth="1"/>
    <col min="12804" max="12804" width="2" style="2" customWidth="1"/>
    <col min="12805" max="12805" width="18" style="2" customWidth="1"/>
    <col min="12806" max="12809" width="10" style="2" customWidth="1"/>
    <col min="12810" max="12810" width="9" style="2" customWidth="1"/>
    <col min="12811" max="12811" width="3" style="2" customWidth="1"/>
    <col min="12812" max="12812" width="6" style="2" customWidth="1"/>
    <col min="12813" max="12816" width="10" style="2" customWidth="1"/>
    <col min="12817" max="12817" width="5" style="2" customWidth="1"/>
    <col min="12818" max="12818" width="4" style="2" customWidth="1"/>
    <col min="12819" max="12821" width="10" style="2" customWidth="1"/>
    <col min="12822" max="12822" width="6" style="2" customWidth="1"/>
    <col min="12823" max="12823" width="2" style="2" customWidth="1"/>
    <col min="12824" max="13056" width="9.140625" style="2"/>
    <col min="13057" max="13057" width="2" style="2" customWidth="1"/>
    <col min="13058" max="13058" width="3" style="2" customWidth="1"/>
    <col min="13059" max="13059" width="1" style="2" customWidth="1"/>
    <col min="13060" max="13060" width="2" style="2" customWidth="1"/>
    <col min="13061" max="13061" width="18" style="2" customWidth="1"/>
    <col min="13062" max="13065" width="10" style="2" customWidth="1"/>
    <col min="13066" max="13066" width="9" style="2" customWidth="1"/>
    <col min="13067" max="13067" width="3" style="2" customWidth="1"/>
    <col min="13068" max="13068" width="6" style="2" customWidth="1"/>
    <col min="13069" max="13072" width="10" style="2" customWidth="1"/>
    <col min="13073" max="13073" width="5" style="2" customWidth="1"/>
    <col min="13074" max="13074" width="4" style="2" customWidth="1"/>
    <col min="13075" max="13077" width="10" style="2" customWidth="1"/>
    <col min="13078" max="13078" width="6" style="2" customWidth="1"/>
    <col min="13079" max="13079" width="2" style="2" customWidth="1"/>
    <col min="13080" max="13312" width="9.140625" style="2"/>
    <col min="13313" max="13313" width="2" style="2" customWidth="1"/>
    <col min="13314" max="13314" width="3" style="2" customWidth="1"/>
    <col min="13315" max="13315" width="1" style="2" customWidth="1"/>
    <col min="13316" max="13316" width="2" style="2" customWidth="1"/>
    <col min="13317" max="13317" width="18" style="2" customWidth="1"/>
    <col min="13318" max="13321" width="10" style="2" customWidth="1"/>
    <col min="13322" max="13322" width="9" style="2" customWidth="1"/>
    <col min="13323" max="13323" width="3" style="2" customWidth="1"/>
    <col min="13324" max="13324" width="6" style="2" customWidth="1"/>
    <col min="13325" max="13328" width="10" style="2" customWidth="1"/>
    <col min="13329" max="13329" width="5" style="2" customWidth="1"/>
    <col min="13330" max="13330" width="4" style="2" customWidth="1"/>
    <col min="13331" max="13333" width="10" style="2" customWidth="1"/>
    <col min="13334" max="13334" width="6" style="2" customWidth="1"/>
    <col min="13335" max="13335" width="2" style="2" customWidth="1"/>
    <col min="13336" max="13568" width="9.140625" style="2"/>
    <col min="13569" max="13569" width="2" style="2" customWidth="1"/>
    <col min="13570" max="13570" width="3" style="2" customWidth="1"/>
    <col min="13571" max="13571" width="1" style="2" customWidth="1"/>
    <col min="13572" max="13572" width="2" style="2" customWidth="1"/>
    <col min="13573" max="13573" width="18" style="2" customWidth="1"/>
    <col min="13574" max="13577" width="10" style="2" customWidth="1"/>
    <col min="13578" max="13578" width="9" style="2" customWidth="1"/>
    <col min="13579" max="13579" width="3" style="2" customWidth="1"/>
    <col min="13580" max="13580" width="6" style="2" customWidth="1"/>
    <col min="13581" max="13584" width="10" style="2" customWidth="1"/>
    <col min="13585" max="13585" width="5" style="2" customWidth="1"/>
    <col min="13586" max="13586" width="4" style="2" customWidth="1"/>
    <col min="13587" max="13589" width="10" style="2" customWidth="1"/>
    <col min="13590" max="13590" width="6" style="2" customWidth="1"/>
    <col min="13591" max="13591" width="2" style="2" customWidth="1"/>
    <col min="13592" max="13824" width="9.140625" style="2"/>
    <col min="13825" max="13825" width="2" style="2" customWidth="1"/>
    <col min="13826" max="13826" width="3" style="2" customWidth="1"/>
    <col min="13827" max="13827" width="1" style="2" customWidth="1"/>
    <col min="13828" max="13828" width="2" style="2" customWidth="1"/>
    <col min="13829" max="13829" width="18" style="2" customWidth="1"/>
    <col min="13830" max="13833" width="10" style="2" customWidth="1"/>
    <col min="13834" max="13834" width="9" style="2" customWidth="1"/>
    <col min="13835" max="13835" width="3" style="2" customWidth="1"/>
    <col min="13836" max="13836" width="6" style="2" customWidth="1"/>
    <col min="13837" max="13840" width="10" style="2" customWidth="1"/>
    <col min="13841" max="13841" width="5" style="2" customWidth="1"/>
    <col min="13842" max="13842" width="4" style="2" customWidth="1"/>
    <col min="13843" max="13845" width="10" style="2" customWidth="1"/>
    <col min="13846" max="13846" width="6" style="2" customWidth="1"/>
    <col min="13847" max="13847" width="2" style="2" customWidth="1"/>
    <col min="13848" max="14080" width="9.140625" style="2"/>
    <col min="14081" max="14081" width="2" style="2" customWidth="1"/>
    <col min="14082" max="14082" width="3" style="2" customWidth="1"/>
    <col min="14083" max="14083" width="1" style="2" customWidth="1"/>
    <col min="14084" max="14084" width="2" style="2" customWidth="1"/>
    <col min="14085" max="14085" width="18" style="2" customWidth="1"/>
    <col min="14086" max="14089" width="10" style="2" customWidth="1"/>
    <col min="14090" max="14090" width="9" style="2" customWidth="1"/>
    <col min="14091" max="14091" width="3" style="2" customWidth="1"/>
    <col min="14092" max="14092" width="6" style="2" customWidth="1"/>
    <col min="14093" max="14096" width="10" style="2" customWidth="1"/>
    <col min="14097" max="14097" width="5" style="2" customWidth="1"/>
    <col min="14098" max="14098" width="4" style="2" customWidth="1"/>
    <col min="14099" max="14101" width="10" style="2" customWidth="1"/>
    <col min="14102" max="14102" width="6" style="2" customWidth="1"/>
    <col min="14103" max="14103" width="2" style="2" customWidth="1"/>
    <col min="14104" max="14336" width="9.140625" style="2"/>
    <col min="14337" max="14337" width="2" style="2" customWidth="1"/>
    <col min="14338" max="14338" width="3" style="2" customWidth="1"/>
    <col min="14339" max="14339" width="1" style="2" customWidth="1"/>
    <col min="14340" max="14340" width="2" style="2" customWidth="1"/>
    <col min="14341" max="14341" width="18" style="2" customWidth="1"/>
    <col min="14342" max="14345" width="10" style="2" customWidth="1"/>
    <col min="14346" max="14346" width="9" style="2" customWidth="1"/>
    <col min="14347" max="14347" width="3" style="2" customWidth="1"/>
    <col min="14348" max="14348" width="6" style="2" customWidth="1"/>
    <col min="14349" max="14352" width="10" style="2" customWidth="1"/>
    <col min="14353" max="14353" width="5" style="2" customWidth="1"/>
    <col min="14354" max="14354" width="4" style="2" customWidth="1"/>
    <col min="14355" max="14357" width="10" style="2" customWidth="1"/>
    <col min="14358" max="14358" width="6" style="2" customWidth="1"/>
    <col min="14359" max="14359" width="2" style="2" customWidth="1"/>
    <col min="14360" max="14592" width="9.140625" style="2"/>
    <col min="14593" max="14593" width="2" style="2" customWidth="1"/>
    <col min="14594" max="14594" width="3" style="2" customWidth="1"/>
    <col min="14595" max="14595" width="1" style="2" customWidth="1"/>
    <col min="14596" max="14596" width="2" style="2" customWidth="1"/>
    <col min="14597" max="14597" width="18" style="2" customWidth="1"/>
    <col min="14598" max="14601" width="10" style="2" customWidth="1"/>
    <col min="14602" max="14602" width="9" style="2" customWidth="1"/>
    <col min="14603" max="14603" width="3" style="2" customWidth="1"/>
    <col min="14604" max="14604" width="6" style="2" customWidth="1"/>
    <col min="14605" max="14608" width="10" style="2" customWidth="1"/>
    <col min="14609" max="14609" width="5" style="2" customWidth="1"/>
    <col min="14610" max="14610" width="4" style="2" customWidth="1"/>
    <col min="14611" max="14613" width="10" style="2" customWidth="1"/>
    <col min="14614" max="14614" width="6" style="2" customWidth="1"/>
    <col min="14615" max="14615" width="2" style="2" customWidth="1"/>
    <col min="14616" max="14848" width="9.140625" style="2"/>
    <col min="14849" max="14849" width="2" style="2" customWidth="1"/>
    <col min="14850" max="14850" width="3" style="2" customWidth="1"/>
    <col min="14851" max="14851" width="1" style="2" customWidth="1"/>
    <col min="14852" max="14852" width="2" style="2" customWidth="1"/>
    <col min="14853" max="14853" width="18" style="2" customWidth="1"/>
    <col min="14854" max="14857" width="10" style="2" customWidth="1"/>
    <col min="14858" max="14858" width="9" style="2" customWidth="1"/>
    <col min="14859" max="14859" width="3" style="2" customWidth="1"/>
    <col min="14860" max="14860" width="6" style="2" customWidth="1"/>
    <col min="14861" max="14864" width="10" style="2" customWidth="1"/>
    <col min="14865" max="14865" width="5" style="2" customWidth="1"/>
    <col min="14866" max="14866" width="4" style="2" customWidth="1"/>
    <col min="14867" max="14869" width="10" style="2" customWidth="1"/>
    <col min="14870" max="14870" width="6" style="2" customWidth="1"/>
    <col min="14871" max="14871" width="2" style="2" customWidth="1"/>
    <col min="14872" max="15104" width="9.140625" style="2"/>
    <col min="15105" max="15105" width="2" style="2" customWidth="1"/>
    <col min="15106" max="15106" width="3" style="2" customWidth="1"/>
    <col min="15107" max="15107" width="1" style="2" customWidth="1"/>
    <col min="15108" max="15108" width="2" style="2" customWidth="1"/>
    <col min="15109" max="15109" width="18" style="2" customWidth="1"/>
    <col min="15110" max="15113" width="10" style="2" customWidth="1"/>
    <col min="15114" max="15114" width="9" style="2" customWidth="1"/>
    <col min="15115" max="15115" width="3" style="2" customWidth="1"/>
    <col min="15116" max="15116" width="6" style="2" customWidth="1"/>
    <col min="15117" max="15120" width="10" style="2" customWidth="1"/>
    <col min="15121" max="15121" width="5" style="2" customWidth="1"/>
    <col min="15122" max="15122" width="4" style="2" customWidth="1"/>
    <col min="15123" max="15125" width="10" style="2" customWidth="1"/>
    <col min="15126" max="15126" width="6" style="2" customWidth="1"/>
    <col min="15127" max="15127" width="2" style="2" customWidth="1"/>
    <col min="15128" max="15360" width="9.140625" style="2"/>
    <col min="15361" max="15361" width="2" style="2" customWidth="1"/>
    <col min="15362" max="15362" width="3" style="2" customWidth="1"/>
    <col min="15363" max="15363" width="1" style="2" customWidth="1"/>
    <col min="15364" max="15364" width="2" style="2" customWidth="1"/>
    <col min="15365" max="15365" width="18" style="2" customWidth="1"/>
    <col min="15366" max="15369" width="10" style="2" customWidth="1"/>
    <col min="15370" max="15370" width="9" style="2" customWidth="1"/>
    <col min="15371" max="15371" width="3" style="2" customWidth="1"/>
    <col min="15372" max="15372" width="6" style="2" customWidth="1"/>
    <col min="15373" max="15376" width="10" style="2" customWidth="1"/>
    <col min="15377" max="15377" width="5" style="2" customWidth="1"/>
    <col min="15378" max="15378" width="4" style="2" customWidth="1"/>
    <col min="15379" max="15381" width="10" style="2" customWidth="1"/>
    <col min="15382" max="15382" width="6" style="2" customWidth="1"/>
    <col min="15383" max="15383" width="2" style="2" customWidth="1"/>
    <col min="15384" max="15616" width="9.140625" style="2"/>
    <col min="15617" max="15617" width="2" style="2" customWidth="1"/>
    <col min="15618" max="15618" width="3" style="2" customWidth="1"/>
    <col min="15619" max="15619" width="1" style="2" customWidth="1"/>
    <col min="15620" max="15620" width="2" style="2" customWidth="1"/>
    <col min="15621" max="15621" width="18" style="2" customWidth="1"/>
    <col min="15622" max="15625" width="10" style="2" customWidth="1"/>
    <col min="15626" max="15626" width="9" style="2" customWidth="1"/>
    <col min="15627" max="15627" width="3" style="2" customWidth="1"/>
    <col min="15628" max="15628" width="6" style="2" customWidth="1"/>
    <col min="15629" max="15632" width="10" style="2" customWidth="1"/>
    <col min="15633" max="15633" width="5" style="2" customWidth="1"/>
    <col min="15634" max="15634" width="4" style="2" customWidth="1"/>
    <col min="15635" max="15637" width="10" style="2" customWidth="1"/>
    <col min="15638" max="15638" width="6" style="2" customWidth="1"/>
    <col min="15639" max="15639" width="2" style="2" customWidth="1"/>
    <col min="15640" max="15872" width="9.140625" style="2"/>
    <col min="15873" max="15873" width="2" style="2" customWidth="1"/>
    <col min="15874" max="15874" width="3" style="2" customWidth="1"/>
    <col min="15875" max="15875" width="1" style="2" customWidth="1"/>
    <col min="15876" max="15876" width="2" style="2" customWidth="1"/>
    <col min="15877" max="15877" width="18" style="2" customWidth="1"/>
    <col min="15878" max="15881" width="10" style="2" customWidth="1"/>
    <col min="15882" max="15882" width="9" style="2" customWidth="1"/>
    <col min="15883" max="15883" width="3" style="2" customWidth="1"/>
    <col min="15884" max="15884" width="6" style="2" customWidth="1"/>
    <col min="15885" max="15888" width="10" style="2" customWidth="1"/>
    <col min="15889" max="15889" width="5" style="2" customWidth="1"/>
    <col min="15890" max="15890" width="4" style="2" customWidth="1"/>
    <col min="15891" max="15893" width="10" style="2" customWidth="1"/>
    <col min="15894" max="15894" width="6" style="2" customWidth="1"/>
    <col min="15895" max="15895" width="2" style="2" customWidth="1"/>
    <col min="15896" max="16128" width="9.140625" style="2"/>
    <col min="16129" max="16129" width="2" style="2" customWidth="1"/>
    <col min="16130" max="16130" width="3" style="2" customWidth="1"/>
    <col min="16131" max="16131" width="1" style="2" customWidth="1"/>
    <col min="16132" max="16132" width="2" style="2" customWidth="1"/>
    <col min="16133" max="16133" width="18" style="2" customWidth="1"/>
    <col min="16134" max="16137" width="10" style="2" customWidth="1"/>
    <col min="16138" max="16138" width="9" style="2" customWidth="1"/>
    <col min="16139" max="16139" width="3" style="2" customWidth="1"/>
    <col min="16140" max="16140" width="6" style="2" customWidth="1"/>
    <col min="16141" max="16144" width="10" style="2" customWidth="1"/>
    <col min="16145" max="16145" width="5" style="2" customWidth="1"/>
    <col min="16146" max="16146" width="4" style="2" customWidth="1"/>
    <col min="16147" max="16149" width="10" style="2" customWidth="1"/>
    <col min="16150" max="16150" width="6" style="2" customWidth="1"/>
    <col min="16151" max="16151" width="2" style="2" customWidth="1"/>
    <col min="16152" max="16384" width="9.140625" style="2"/>
  </cols>
  <sheetData>
    <row r="1" spans="2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4" ht="41.25" customHeight="1" x14ac:dyDescent="0.2">
      <c r="C2" s="612" t="s">
        <v>8</v>
      </c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1"/>
      <c r="T2" s="1"/>
      <c r="U2" s="1"/>
      <c r="V2" s="1"/>
      <c r="W2" s="1"/>
      <c r="X2" s="1"/>
    </row>
    <row r="3" spans="2:2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4" x14ac:dyDescent="0.2">
      <c r="B4" s="1"/>
      <c r="C4" s="1"/>
      <c r="D4" s="549" t="s">
        <v>230</v>
      </c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</row>
    <row r="5" spans="2:24" x14ac:dyDescent="0.2">
      <c r="B5" s="1"/>
      <c r="C5" s="1"/>
      <c r="D5" s="1"/>
      <c r="E5" s="549" t="s">
        <v>11</v>
      </c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1"/>
    </row>
    <row r="6" spans="2:24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4" ht="13.5" thickTop="1" x14ac:dyDescent="0.2">
      <c r="B7" s="1"/>
      <c r="C7" s="628" t="s">
        <v>12</v>
      </c>
      <c r="D7" s="554"/>
      <c r="E7" s="621"/>
      <c r="F7" s="624" t="s">
        <v>231</v>
      </c>
      <c r="G7" s="554"/>
      <c r="H7" s="554"/>
      <c r="I7" s="554"/>
      <c r="J7" s="555"/>
      <c r="K7" s="624" t="s">
        <v>109</v>
      </c>
      <c r="L7" s="554"/>
      <c r="M7" s="554"/>
      <c r="N7" s="554"/>
      <c r="O7" s="554"/>
      <c r="P7" s="555"/>
      <c r="Q7" s="558" t="s">
        <v>110</v>
      </c>
      <c r="R7" s="554"/>
      <c r="S7" s="554"/>
      <c r="T7" s="554"/>
      <c r="U7" s="554"/>
      <c r="V7" s="554"/>
      <c r="W7" s="559"/>
    </row>
    <row r="8" spans="2:24" x14ac:dyDescent="0.2">
      <c r="B8" s="1"/>
      <c r="C8" s="629"/>
      <c r="D8" s="635"/>
      <c r="E8" s="630"/>
      <c r="F8" s="226" t="s">
        <v>111</v>
      </c>
      <c r="G8" s="227" t="s">
        <v>112</v>
      </c>
      <c r="H8" s="227" t="s">
        <v>1</v>
      </c>
      <c r="I8" s="227" t="s">
        <v>113</v>
      </c>
      <c r="J8" s="228" t="s">
        <v>114</v>
      </c>
      <c r="K8" s="839" t="s">
        <v>111</v>
      </c>
      <c r="L8" s="840"/>
      <c r="M8" s="227" t="s">
        <v>112</v>
      </c>
      <c r="N8" s="227" t="s">
        <v>1</v>
      </c>
      <c r="O8" s="227" t="s">
        <v>113</v>
      </c>
      <c r="P8" s="228" t="s">
        <v>114</v>
      </c>
      <c r="Q8" s="839" t="s">
        <v>111</v>
      </c>
      <c r="R8" s="840"/>
      <c r="S8" s="227" t="s">
        <v>112</v>
      </c>
      <c r="T8" s="227" t="s">
        <v>1</v>
      </c>
      <c r="U8" s="227" t="s">
        <v>113</v>
      </c>
      <c r="V8" s="841" t="s">
        <v>114</v>
      </c>
      <c r="W8" s="842"/>
    </row>
    <row r="9" spans="2:24" x14ac:dyDescent="0.2">
      <c r="B9" s="1"/>
      <c r="C9" s="615" t="s">
        <v>18</v>
      </c>
      <c r="D9" s="843"/>
      <c r="E9" s="616"/>
      <c r="F9" s="176">
        <v>1185</v>
      </c>
      <c r="G9" s="176">
        <v>16</v>
      </c>
      <c r="H9" s="176">
        <v>408</v>
      </c>
      <c r="I9" s="176">
        <v>119</v>
      </c>
      <c r="J9" s="48">
        <v>1728</v>
      </c>
      <c r="K9" s="617">
        <v>3098</v>
      </c>
      <c r="L9" s="618"/>
      <c r="M9" s="176">
        <v>5</v>
      </c>
      <c r="N9" s="176">
        <v>855</v>
      </c>
      <c r="O9" s="176">
        <v>507</v>
      </c>
      <c r="P9" s="48">
        <v>4466</v>
      </c>
      <c r="Q9" s="617">
        <v>4283</v>
      </c>
      <c r="R9" s="618"/>
      <c r="S9" s="176">
        <v>21</v>
      </c>
      <c r="T9" s="176">
        <v>1263</v>
      </c>
      <c r="U9" s="176">
        <v>626</v>
      </c>
      <c r="V9" s="733">
        <v>6194</v>
      </c>
      <c r="W9" s="734"/>
    </row>
    <row r="10" spans="2:24" x14ac:dyDescent="0.2">
      <c r="B10" s="1"/>
      <c r="C10" s="615" t="s">
        <v>20</v>
      </c>
      <c r="D10" s="843"/>
      <c r="E10" s="616"/>
      <c r="F10" s="176">
        <v>0</v>
      </c>
      <c r="G10" s="176">
        <v>0</v>
      </c>
      <c r="H10" s="176">
        <v>0</v>
      </c>
      <c r="I10" s="176">
        <v>0</v>
      </c>
      <c r="J10" s="48">
        <v>0</v>
      </c>
      <c r="K10" s="617">
        <v>0</v>
      </c>
      <c r="L10" s="618"/>
      <c r="M10" s="176">
        <v>0</v>
      </c>
      <c r="N10" s="176">
        <v>0</v>
      </c>
      <c r="O10" s="176">
        <v>0</v>
      </c>
      <c r="P10" s="48">
        <v>0</v>
      </c>
      <c r="Q10" s="617">
        <v>0</v>
      </c>
      <c r="R10" s="618"/>
      <c r="S10" s="176">
        <v>0</v>
      </c>
      <c r="T10" s="176">
        <v>0</v>
      </c>
      <c r="U10" s="176">
        <v>0</v>
      </c>
      <c r="V10" s="733">
        <v>0</v>
      </c>
      <c r="W10" s="734"/>
    </row>
    <row r="11" spans="2:24" x14ac:dyDescent="0.2">
      <c r="B11" s="1"/>
      <c r="C11" s="615" t="s">
        <v>22</v>
      </c>
      <c r="D11" s="843"/>
      <c r="E11" s="616"/>
      <c r="F11" s="176">
        <v>14036</v>
      </c>
      <c r="G11" s="176">
        <v>114</v>
      </c>
      <c r="H11" s="176">
        <v>5438</v>
      </c>
      <c r="I11" s="176">
        <v>1221</v>
      </c>
      <c r="J11" s="48">
        <v>20809</v>
      </c>
      <c r="K11" s="617">
        <v>39077</v>
      </c>
      <c r="L11" s="618"/>
      <c r="M11" s="176">
        <v>21</v>
      </c>
      <c r="N11" s="176">
        <v>10807</v>
      </c>
      <c r="O11" s="176">
        <v>6268</v>
      </c>
      <c r="P11" s="48">
        <v>56173</v>
      </c>
      <c r="Q11" s="617">
        <v>53113</v>
      </c>
      <c r="R11" s="618"/>
      <c r="S11" s="176">
        <v>135</v>
      </c>
      <c r="T11" s="176">
        <v>16245</v>
      </c>
      <c r="U11" s="176">
        <v>7489</v>
      </c>
      <c r="V11" s="733">
        <v>76982</v>
      </c>
      <c r="W11" s="734"/>
    </row>
    <row r="12" spans="2:24" x14ac:dyDescent="0.2">
      <c r="B12" s="1"/>
      <c r="C12" s="615" t="s">
        <v>24</v>
      </c>
      <c r="D12" s="843"/>
      <c r="E12" s="616"/>
      <c r="F12" s="176">
        <v>0</v>
      </c>
      <c r="G12" s="176">
        <v>0</v>
      </c>
      <c r="H12" s="176">
        <v>0</v>
      </c>
      <c r="I12" s="176">
        <v>0</v>
      </c>
      <c r="J12" s="48">
        <v>0</v>
      </c>
      <c r="K12" s="617">
        <v>0</v>
      </c>
      <c r="L12" s="618"/>
      <c r="M12" s="176">
        <v>0</v>
      </c>
      <c r="N12" s="176">
        <v>0</v>
      </c>
      <c r="O12" s="176">
        <v>0</v>
      </c>
      <c r="P12" s="48">
        <v>0</v>
      </c>
      <c r="Q12" s="617">
        <v>0</v>
      </c>
      <c r="R12" s="618"/>
      <c r="S12" s="176">
        <v>0</v>
      </c>
      <c r="T12" s="176">
        <v>0</v>
      </c>
      <c r="U12" s="176">
        <v>0</v>
      </c>
      <c r="V12" s="733">
        <v>0</v>
      </c>
      <c r="W12" s="734"/>
    </row>
    <row r="13" spans="2:24" x14ac:dyDescent="0.2">
      <c r="B13" s="1"/>
      <c r="C13" s="615" t="s">
        <v>26</v>
      </c>
      <c r="D13" s="843"/>
      <c r="E13" s="616"/>
      <c r="F13" s="176">
        <v>0</v>
      </c>
      <c r="G13" s="176">
        <v>0</v>
      </c>
      <c r="H13" s="176">
        <v>0</v>
      </c>
      <c r="I13" s="176">
        <v>0</v>
      </c>
      <c r="J13" s="48">
        <v>0</v>
      </c>
      <c r="K13" s="617">
        <v>0</v>
      </c>
      <c r="L13" s="618"/>
      <c r="M13" s="176">
        <v>0</v>
      </c>
      <c r="N13" s="176">
        <v>0</v>
      </c>
      <c r="O13" s="176">
        <v>0</v>
      </c>
      <c r="P13" s="48">
        <v>0</v>
      </c>
      <c r="Q13" s="617">
        <v>0</v>
      </c>
      <c r="R13" s="618"/>
      <c r="S13" s="176">
        <v>0</v>
      </c>
      <c r="T13" s="176">
        <v>0</v>
      </c>
      <c r="U13" s="176">
        <v>0</v>
      </c>
      <c r="V13" s="733">
        <v>0</v>
      </c>
      <c r="W13" s="734"/>
    </row>
    <row r="14" spans="2:24" x14ac:dyDescent="0.2">
      <c r="B14" s="1"/>
      <c r="C14" s="615" t="s">
        <v>28</v>
      </c>
      <c r="D14" s="843"/>
      <c r="E14" s="616"/>
      <c r="F14" s="176">
        <v>828</v>
      </c>
      <c r="G14" s="176">
        <v>6</v>
      </c>
      <c r="H14" s="176">
        <v>281</v>
      </c>
      <c r="I14" s="176">
        <v>71</v>
      </c>
      <c r="J14" s="48">
        <v>1186</v>
      </c>
      <c r="K14" s="617">
        <v>2501</v>
      </c>
      <c r="L14" s="618"/>
      <c r="M14" s="176">
        <v>4</v>
      </c>
      <c r="N14" s="176">
        <v>593</v>
      </c>
      <c r="O14" s="176">
        <v>311</v>
      </c>
      <c r="P14" s="48">
        <v>3409</v>
      </c>
      <c r="Q14" s="617">
        <v>3329</v>
      </c>
      <c r="R14" s="618"/>
      <c r="S14" s="176">
        <v>10</v>
      </c>
      <c r="T14" s="176">
        <v>874</v>
      </c>
      <c r="U14" s="176">
        <v>382</v>
      </c>
      <c r="V14" s="733">
        <v>4595</v>
      </c>
      <c r="W14" s="734"/>
    </row>
    <row r="15" spans="2:24" x14ac:dyDescent="0.2">
      <c r="B15" s="1"/>
      <c r="C15" s="615" t="s">
        <v>30</v>
      </c>
      <c r="D15" s="843"/>
      <c r="E15" s="616"/>
      <c r="F15" s="176">
        <v>433</v>
      </c>
      <c r="G15" s="176">
        <v>3</v>
      </c>
      <c r="H15" s="176">
        <v>213</v>
      </c>
      <c r="I15" s="176">
        <v>38</v>
      </c>
      <c r="J15" s="48">
        <v>687</v>
      </c>
      <c r="K15" s="617">
        <v>1470</v>
      </c>
      <c r="L15" s="618"/>
      <c r="M15" s="176">
        <v>1</v>
      </c>
      <c r="N15" s="176">
        <v>420</v>
      </c>
      <c r="O15" s="176">
        <v>181</v>
      </c>
      <c r="P15" s="48">
        <v>2072</v>
      </c>
      <c r="Q15" s="617">
        <v>1903</v>
      </c>
      <c r="R15" s="618"/>
      <c r="S15" s="176">
        <v>4</v>
      </c>
      <c r="T15" s="176">
        <v>633</v>
      </c>
      <c r="U15" s="176">
        <v>219</v>
      </c>
      <c r="V15" s="733">
        <v>2759</v>
      </c>
      <c r="W15" s="734"/>
    </row>
    <row r="16" spans="2:24" x14ac:dyDescent="0.2">
      <c r="B16" s="1"/>
      <c r="C16" s="615" t="s">
        <v>32</v>
      </c>
      <c r="D16" s="843"/>
      <c r="E16" s="616"/>
      <c r="F16" s="176">
        <v>0</v>
      </c>
      <c r="G16" s="176">
        <v>0</v>
      </c>
      <c r="H16" s="176">
        <v>0</v>
      </c>
      <c r="I16" s="176">
        <v>0</v>
      </c>
      <c r="J16" s="48">
        <v>0</v>
      </c>
      <c r="K16" s="617">
        <v>0</v>
      </c>
      <c r="L16" s="618"/>
      <c r="M16" s="176">
        <v>0</v>
      </c>
      <c r="N16" s="176">
        <v>0</v>
      </c>
      <c r="O16" s="176">
        <v>0</v>
      </c>
      <c r="P16" s="48">
        <v>0</v>
      </c>
      <c r="Q16" s="617">
        <v>0</v>
      </c>
      <c r="R16" s="618"/>
      <c r="S16" s="176">
        <v>0</v>
      </c>
      <c r="T16" s="176">
        <v>0</v>
      </c>
      <c r="U16" s="176">
        <v>0</v>
      </c>
      <c r="V16" s="733">
        <v>0</v>
      </c>
      <c r="W16" s="734"/>
    </row>
    <row r="17" spans="2:23" x14ac:dyDescent="0.2">
      <c r="B17" s="1"/>
      <c r="C17" s="615" t="s">
        <v>34</v>
      </c>
      <c r="D17" s="843"/>
      <c r="E17" s="616"/>
      <c r="F17" s="176">
        <v>542</v>
      </c>
      <c r="G17" s="176">
        <v>8</v>
      </c>
      <c r="H17" s="176">
        <v>167</v>
      </c>
      <c r="I17" s="176">
        <v>36</v>
      </c>
      <c r="J17" s="48">
        <v>753</v>
      </c>
      <c r="K17" s="617">
        <v>1348</v>
      </c>
      <c r="L17" s="618"/>
      <c r="M17" s="176">
        <v>1</v>
      </c>
      <c r="N17" s="176">
        <v>406</v>
      </c>
      <c r="O17" s="176">
        <v>192</v>
      </c>
      <c r="P17" s="48">
        <v>1947</v>
      </c>
      <c r="Q17" s="617">
        <v>1890</v>
      </c>
      <c r="R17" s="618"/>
      <c r="S17" s="176">
        <v>9</v>
      </c>
      <c r="T17" s="176">
        <v>573</v>
      </c>
      <c r="U17" s="176">
        <v>228</v>
      </c>
      <c r="V17" s="733">
        <v>2700</v>
      </c>
      <c r="W17" s="734"/>
    </row>
    <row r="18" spans="2:23" x14ac:dyDescent="0.2">
      <c r="B18" s="1"/>
      <c r="C18" s="615" t="s">
        <v>36</v>
      </c>
      <c r="D18" s="843"/>
      <c r="E18" s="616"/>
      <c r="F18" s="176">
        <v>0</v>
      </c>
      <c r="G18" s="176">
        <v>0</v>
      </c>
      <c r="H18" s="176">
        <v>0</v>
      </c>
      <c r="I18" s="176">
        <v>0</v>
      </c>
      <c r="J18" s="48">
        <v>0</v>
      </c>
      <c r="K18" s="617">
        <v>0</v>
      </c>
      <c r="L18" s="618"/>
      <c r="M18" s="176">
        <v>0</v>
      </c>
      <c r="N18" s="176">
        <v>0</v>
      </c>
      <c r="O18" s="176">
        <v>0</v>
      </c>
      <c r="P18" s="48">
        <v>0</v>
      </c>
      <c r="Q18" s="617">
        <v>0</v>
      </c>
      <c r="R18" s="618"/>
      <c r="S18" s="176">
        <v>0</v>
      </c>
      <c r="T18" s="176">
        <v>0</v>
      </c>
      <c r="U18" s="176">
        <v>0</v>
      </c>
      <c r="V18" s="733">
        <v>0</v>
      </c>
      <c r="W18" s="734"/>
    </row>
    <row r="19" spans="2:23" x14ac:dyDescent="0.2">
      <c r="B19" s="1"/>
      <c r="C19" s="615" t="s">
        <v>38</v>
      </c>
      <c r="D19" s="843"/>
      <c r="E19" s="616"/>
      <c r="F19" s="176">
        <v>1008</v>
      </c>
      <c r="G19" s="176">
        <v>8</v>
      </c>
      <c r="H19" s="176">
        <v>268</v>
      </c>
      <c r="I19" s="176">
        <v>62</v>
      </c>
      <c r="J19" s="48">
        <v>1346</v>
      </c>
      <c r="K19" s="617">
        <v>1897</v>
      </c>
      <c r="L19" s="618"/>
      <c r="M19" s="176">
        <v>1</v>
      </c>
      <c r="N19" s="176">
        <v>373</v>
      </c>
      <c r="O19" s="176">
        <v>174</v>
      </c>
      <c r="P19" s="48">
        <v>2445</v>
      </c>
      <c r="Q19" s="617">
        <v>2905</v>
      </c>
      <c r="R19" s="618"/>
      <c r="S19" s="176">
        <v>9</v>
      </c>
      <c r="T19" s="176">
        <v>641</v>
      </c>
      <c r="U19" s="176">
        <v>236</v>
      </c>
      <c r="V19" s="733">
        <v>3791</v>
      </c>
      <c r="W19" s="734"/>
    </row>
    <row r="20" spans="2:23" x14ac:dyDescent="0.2">
      <c r="B20" s="1"/>
      <c r="C20" s="615" t="s">
        <v>40</v>
      </c>
      <c r="D20" s="843"/>
      <c r="E20" s="616"/>
      <c r="F20" s="176">
        <v>1254</v>
      </c>
      <c r="G20" s="176">
        <v>6</v>
      </c>
      <c r="H20" s="176">
        <v>275</v>
      </c>
      <c r="I20" s="176">
        <v>80</v>
      </c>
      <c r="J20" s="48">
        <v>1615</v>
      </c>
      <c r="K20" s="617">
        <v>2745</v>
      </c>
      <c r="L20" s="618"/>
      <c r="M20" s="176">
        <v>0</v>
      </c>
      <c r="N20" s="176">
        <v>604</v>
      </c>
      <c r="O20" s="176">
        <v>266</v>
      </c>
      <c r="P20" s="48">
        <v>3615</v>
      </c>
      <c r="Q20" s="617">
        <v>3999</v>
      </c>
      <c r="R20" s="618"/>
      <c r="S20" s="176">
        <v>6</v>
      </c>
      <c r="T20" s="176">
        <v>879</v>
      </c>
      <c r="U20" s="176">
        <v>346</v>
      </c>
      <c r="V20" s="733">
        <v>5230</v>
      </c>
      <c r="W20" s="734"/>
    </row>
    <row r="21" spans="2:23" x14ac:dyDescent="0.2">
      <c r="B21" s="1"/>
      <c r="C21" s="615" t="s">
        <v>42</v>
      </c>
      <c r="D21" s="843"/>
      <c r="E21" s="616"/>
      <c r="F21" s="176">
        <v>2532</v>
      </c>
      <c r="G21" s="176">
        <v>18</v>
      </c>
      <c r="H21" s="176">
        <v>536</v>
      </c>
      <c r="I21" s="176">
        <v>255</v>
      </c>
      <c r="J21" s="48">
        <v>3342</v>
      </c>
      <c r="K21" s="617">
        <v>4085</v>
      </c>
      <c r="L21" s="618"/>
      <c r="M21" s="176">
        <v>4</v>
      </c>
      <c r="N21" s="176">
        <v>264</v>
      </c>
      <c r="O21" s="176">
        <v>466</v>
      </c>
      <c r="P21" s="48">
        <v>4819</v>
      </c>
      <c r="Q21" s="617">
        <v>6617</v>
      </c>
      <c r="R21" s="618"/>
      <c r="S21" s="176">
        <v>22</v>
      </c>
      <c r="T21" s="176">
        <v>800</v>
      </c>
      <c r="U21" s="176">
        <v>721</v>
      </c>
      <c r="V21" s="733">
        <v>8161</v>
      </c>
      <c r="W21" s="734"/>
    </row>
    <row r="22" spans="2:23" x14ac:dyDescent="0.2">
      <c r="B22" s="1"/>
      <c r="C22" s="615" t="s">
        <v>44</v>
      </c>
      <c r="D22" s="843"/>
      <c r="E22" s="616"/>
      <c r="F22" s="176">
        <v>0</v>
      </c>
      <c r="G22" s="176">
        <v>0</v>
      </c>
      <c r="H22" s="176">
        <v>0</v>
      </c>
      <c r="I22" s="176">
        <v>0</v>
      </c>
      <c r="J22" s="48">
        <v>0</v>
      </c>
      <c r="K22" s="617">
        <v>0</v>
      </c>
      <c r="L22" s="618"/>
      <c r="M22" s="176">
        <v>0</v>
      </c>
      <c r="N22" s="176">
        <v>0</v>
      </c>
      <c r="O22" s="176">
        <v>0</v>
      </c>
      <c r="P22" s="48">
        <v>0</v>
      </c>
      <c r="Q22" s="617">
        <v>0</v>
      </c>
      <c r="R22" s="618"/>
      <c r="S22" s="176">
        <v>0</v>
      </c>
      <c r="T22" s="176">
        <v>0</v>
      </c>
      <c r="U22" s="176">
        <v>0</v>
      </c>
      <c r="V22" s="733">
        <v>0</v>
      </c>
      <c r="W22" s="734"/>
    </row>
    <row r="23" spans="2:23" x14ac:dyDescent="0.2">
      <c r="B23" s="1"/>
      <c r="C23" s="615" t="s">
        <v>46</v>
      </c>
      <c r="D23" s="843"/>
      <c r="E23" s="616"/>
      <c r="F23" s="176">
        <v>0</v>
      </c>
      <c r="G23" s="176">
        <v>0</v>
      </c>
      <c r="H23" s="176">
        <v>0</v>
      </c>
      <c r="I23" s="176">
        <v>0</v>
      </c>
      <c r="J23" s="48">
        <v>0</v>
      </c>
      <c r="K23" s="617">
        <v>0</v>
      </c>
      <c r="L23" s="618"/>
      <c r="M23" s="176">
        <v>0</v>
      </c>
      <c r="N23" s="176">
        <v>0</v>
      </c>
      <c r="O23" s="176">
        <v>0</v>
      </c>
      <c r="P23" s="48">
        <v>0</v>
      </c>
      <c r="Q23" s="617">
        <v>0</v>
      </c>
      <c r="R23" s="618"/>
      <c r="S23" s="176">
        <v>0</v>
      </c>
      <c r="T23" s="176">
        <v>0</v>
      </c>
      <c r="U23" s="176">
        <v>0</v>
      </c>
      <c r="V23" s="733">
        <v>0</v>
      </c>
      <c r="W23" s="734"/>
    </row>
    <row r="24" spans="2:23" x14ac:dyDescent="0.2">
      <c r="B24" s="1"/>
      <c r="C24" s="615" t="s">
        <v>48</v>
      </c>
      <c r="D24" s="843"/>
      <c r="E24" s="616"/>
      <c r="F24" s="176">
        <v>4222</v>
      </c>
      <c r="G24" s="176">
        <v>20</v>
      </c>
      <c r="H24" s="176">
        <v>964</v>
      </c>
      <c r="I24" s="176">
        <v>478</v>
      </c>
      <c r="J24" s="48">
        <v>5684</v>
      </c>
      <c r="K24" s="617">
        <v>4144</v>
      </c>
      <c r="L24" s="618"/>
      <c r="M24" s="176">
        <v>0</v>
      </c>
      <c r="N24" s="176">
        <v>260</v>
      </c>
      <c r="O24" s="176">
        <v>322</v>
      </c>
      <c r="P24" s="48">
        <v>4726</v>
      </c>
      <c r="Q24" s="617">
        <v>8366</v>
      </c>
      <c r="R24" s="618"/>
      <c r="S24" s="176">
        <v>20</v>
      </c>
      <c r="T24" s="176">
        <v>1224</v>
      </c>
      <c r="U24" s="176">
        <v>800</v>
      </c>
      <c r="V24" s="733">
        <v>10410</v>
      </c>
      <c r="W24" s="734"/>
    </row>
    <row r="25" spans="2:23" x14ac:dyDescent="0.2">
      <c r="B25" s="1"/>
      <c r="C25" s="615" t="s">
        <v>50</v>
      </c>
      <c r="D25" s="843"/>
      <c r="E25" s="616"/>
      <c r="F25" s="176">
        <v>0</v>
      </c>
      <c r="G25" s="176">
        <v>0</v>
      </c>
      <c r="H25" s="176">
        <v>0</v>
      </c>
      <c r="I25" s="176">
        <v>0</v>
      </c>
      <c r="J25" s="48">
        <v>0</v>
      </c>
      <c r="K25" s="617">
        <v>0</v>
      </c>
      <c r="L25" s="618"/>
      <c r="M25" s="176">
        <v>0</v>
      </c>
      <c r="N25" s="176">
        <v>0</v>
      </c>
      <c r="O25" s="176">
        <v>0</v>
      </c>
      <c r="P25" s="48">
        <v>0</v>
      </c>
      <c r="Q25" s="617">
        <v>0</v>
      </c>
      <c r="R25" s="618"/>
      <c r="S25" s="176">
        <v>0</v>
      </c>
      <c r="T25" s="176">
        <v>0</v>
      </c>
      <c r="U25" s="176">
        <v>0</v>
      </c>
      <c r="V25" s="733">
        <v>0</v>
      </c>
      <c r="W25" s="734"/>
    </row>
    <row r="26" spans="2:23" x14ac:dyDescent="0.2">
      <c r="B26" s="1"/>
      <c r="C26" s="615" t="s">
        <v>52</v>
      </c>
      <c r="D26" s="843"/>
      <c r="E26" s="616"/>
      <c r="F26" s="176">
        <v>583</v>
      </c>
      <c r="G26" s="176">
        <v>4</v>
      </c>
      <c r="H26" s="176">
        <v>150</v>
      </c>
      <c r="I26" s="176">
        <v>48</v>
      </c>
      <c r="J26" s="48">
        <v>785</v>
      </c>
      <c r="K26" s="617">
        <v>927</v>
      </c>
      <c r="L26" s="618"/>
      <c r="M26" s="176">
        <v>0</v>
      </c>
      <c r="N26" s="176">
        <v>78</v>
      </c>
      <c r="O26" s="176">
        <v>71</v>
      </c>
      <c r="P26" s="48">
        <v>1076</v>
      </c>
      <c r="Q26" s="617">
        <v>1510</v>
      </c>
      <c r="R26" s="618"/>
      <c r="S26" s="176">
        <v>4</v>
      </c>
      <c r="T26" s="176">
        <v>228</v>
      </c>
      <c r="U26" s="176">
        <v>119</v>
      </c>
      <c r="V26" s="733">
        <v>1861</v>
      </c>
      <c r="W26" s="734"/>
    </row>
    <row r="27" spans="2:23" x14ac:dyDescent="0.2">
      <c r="B27" s="1"/>
      <c r="C27" s="615" t="s">
        <v>54</v>
      </c>
      <c r="D27" s="843"/>
      <c r="E27" s="616"/>
      <c r="F27" s="176">
        <v>1784</v>
      </c>
      <c r="G27" s="176">
        <v>10</v>
      </c>
      <c r="H27" s="176">
        <v>345</v>
      </c>
      <c r="I27" s="176">
        <v>280</v>
      </c>
      <c r="J27" s="48">
        <v>2419</v>
      </c>
      <c r="K27" s="617">
        <v>2184</v>
      </c>
      <c r="L27" s="618"/>
      <c r="M27" s="176">
        <v>3</v>
      </c>
      <c r="N27" s="176">
        <v>149</v>
      </c>
      <c r="O27" s="176">
        <v>313</v>
      </c>
      <c r="P27" s="48">
        <v>2649</v>
      </c>
      <c r="Q27" s="617">
        <v>3968</v>
      </c>
      <c r="R27" s="618"/>
      <c r="S27" s="176">
        <v>13</v>
      </c>
      <c r="T27" s="176">
        <v>494</v>
      </c>
      <c r="U27" s="176">
        <v>593</v>
      </c>
      <c r="V27" s="733">
        <v>5068</v>
      </c>
      <c r="W27" s="734"/>
    </row>
    <row r="28" spans="2:23" x14ac:dyDescent="0.2">
      <c r="B28" s="1"/>
      <c r="C28" s="615" t="s">
        <v>56</v>
      </c>
      <c r="D28" s="843"/>
      <c r="E28" s="616"/>
      <c r="F28" s="176">
        <v>3845</v>
      </c>
      <c r="G28" s="176">
        <v>22</v>
      </c>
      <c r="H28" s="176">
        <v>892</v>
      </c>
      <c r="I28" s="176">
        <v>282</v>
      </c>
      <c r="J28" s="48">
        <v>5050</v>
      </c>
      <c r="K28" s="617">
        <v>4025</v>
      </c>
      <c r="L28" s="618"/>
      <c r="M28" s="176">
        <v>2</v>
      </c>
      <c r="N28" s="176">
        <v>511</v>
      </c>
      <c r="O28" s="176">
        <v>412</v>
      </c>
      <c r="P28" s="48">
        <v>4951</v>
      </c>
      <c r="Q28" s="617">
        <v>7870</v>
      </c>
      <c r="R28" s="618"/>
      <c r="S28" s="176">
        <v>24</v>
      </c>
      <c r="T28" s="176">
        <v>1403</v>
      </c>
      <c r="U28" s="176">
        <v>694</v>
      </c>
      <c r="V28" s="733">
        <v>10001</v>
      </c>
      <c r="W28" s="734"/>
    </row>
    <row r="29" spans="2:23" x14ac:dyDescent="0.2">
      <c r="B29" s="1"/>
      <c r="C29" s="615" t="s">
        <v>58</v>
      </c>
      <c r="D29" s="843"/>
      <c r="E29" s="616"/>
      <c r="F29" s="176">
        <v>455</v>
      </c>
      <c r="G29" s="176">
        <v>4</v>
      </c>
      <c r="H29" s="176">
        <v>228</v>
      </c>
      <c r="I29" s="176">
        <v>39</v>
      </c>
      <c r="J29" s="48">
        <v>726</v>
      </c>
      <c r="K29" s="617">
        <v>910</v>
      </c>
      <c r="L29" s="618"/>
      <c r="M29" s="176">
        <v>0</v>
      </c>
      <c r="N29" s="176">
        <v>141</v>
      </c>
      <c r="O29" s="176">
        <v>58</v>
      </c>
      <c r="P29" s="48">
        <v>1109</v>
      </c>
      <c r="Q29" s="617">
        <v>1365</v>
      </c>
      <c r="R29" s="618"/>
      <c r="S29" s="176">
        <v>4</v>
      </c>
      <c r="T29" s="176">
        <v>369</v>
      </c>
      <c r="U29" s="176">
        <v>97</v>
      </c>
      <c r="V29" s="733">
        <v>1835</v>
      </c>
      <c r="W29" s="734"/>
    </row>
    <row r="30" spans="2:23" ht="13.5" thickBot="1" x14ac:dyDescent="0.25">
      <c r="B30" s="1"/>
      <c r="C30" s="619" t="s">
        <v>59</v>
      </c>
      <c r="D30" s="844"/>
      <c r="E30" s="620"/>
      <c r="F30" s="164">
        <v>32707</v>
      </c>
      <c r="G30" s="164">
        <v>239</v>
      </c>
      <c r="H30" s="164">
        <v>10165</v>
      </c>
      <c r="I30" s="164">
        <v>3009</v>
      </c>
      <c r="J30" s="51">
        <v>46130</v>
      </c>
      <c r="K30" s="568">
        <v>68411</v>
      </c>
      <c r="L30" s="569"/>
      <c r="M30" s="164">
        <v>42</v>
      </c>
      <c r="N30" s="164">
        <v>15461</v>
      </c>
      <c r="O30" s="164">
        <v>9541</v>
      </c>
      <c r="P30" s="51">
        <v>93457</v>
      </c>
      <c r="Q30" s="568">
        <v>101118</v>
      </c>
      <c r="R30" s="569"/>
      <c r="S30" s="164">
        <v>281</v>
      </c>
      <c r="T30" s="164">
        <v>25626</v>
      </c>
      <c r="U30" s="164">
        <v>12550</v>
      </c>
      <c r="V30" s="735">
        <v>139587</v>
      </c>
      <c r="W30" s="736"/>
    </row>
    <row r="31" spans="2:23" ht="13.5" thickTop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x14ac:dyDescent="0.2">
      <c r="C32" s="571" t="s">
        <v>60</v>
      </c>
      <c r="D32" s="572"/>
      <c r="E32" s="572"/>
      <c r="F32" s="572"/>
      <c r="G32" s="572"/>
      <c r="H32" s="572"/>
      <c r="I32" s="572"/>
      <c r="J32" s="572"/>
      <c r="K32" s="572"/>
    </row>
  </sheetData>
  <mergeCells count="99">
    <mergeCell ref="C32:K32"/>
    <mergeCell ref="C29:E29"/>
    <mergeCell ref="K29:L29"/>
    <mergeCell ref="Q29:R29"/>
    <mergeCell ref="V29:W29"/>
    <mergeCell ref="C30:E30"/>
    <mergeCell ref="K30:L30"/>
    <mergeCell ref="Q30:R30"/>
    <mergeCell ref="V30:W30"/>
    <mergeCell ref="C27:E27"/>
    <mergeCell ref="K27:L27"/>
    <mergeCell ref="Q27:R27"/>
    <mergeCell ref="V27:W27"/>
    <mergeCell ref="C28:E28"/>
    <mergeCell ref="K28:L28"/>
    <mergeCell ref="Q28:R28"/>
    <mergeCell ref="V28:W28"/>
    <mergeCell ref="C25:E25"/>
    <mergeCell ref="K25:L25"/>
    <mergeCell ref="Q25:R25"/>
    <mergeCell ref="V25:W25"/>
    <mergeCell ref="C26:E26"/>
    <mergeCell ref="K26:L26"/>
    <mergeCell ref="Q26:R26"/>
    <mergeCell ref="V26:W26"/>
    <mergeCell ref="C23:E23"/>
    <mergeCell ref="K23:L23"/>
    <mergeCell ref="Q23:R23"/>
    <mergeCell ref="V23:W23"/>
    <mergeCell ref="C24:E24"/>
    <mergeCell ref="K24:L24"/>
    <mergeCell ref="Q24:R24"/>
    <mergeCell ref="V24:W24"/>
    <mergeCell ref="C21:E21"/>
    <mergeCell ref="K21:L21"/>
    <mergeCell ref="Q21:R21"/>
    <mergeCell ref="V21:W21"/>
    <mergeCell ref="C22:E22"/>
    <mergeCell ref="K22:L22"/>
    <mergeCell ref="Q22:R22"/>
    <mergeCell ref="V22:W22"/>
    <mergeCell ref="C19:E19"/>
    <mergeCell ref="K19:L19"/>
    <mergeCell ref="Q19:R19"/>
    <mergeCell ref="V19:W19"/>
    <mergeCell ref="C20:E20"/>
    <mergeCell ref="K20:L20"/>
    <mergeCell ref="Q20:R20"/>
    <mergeCell ref="V20:W20"/>
    <mergeCell ref="C17:E17"/>
    <mergeCell ref="K17:L17"/>
    <mergeCell ref="Q17:R17"/>
    <mergeCell ref="V17:W17"/>
    <mergeCell ref="C18:E18"/>
    <mergeCell ref="K18:L18"/>
    <mergeCell ref="Q18:R18"/>
    <mergeCell ref="V18:W18"/>
    <mergeCell ref="C15:E15"/>
    <mergeCell ref="K15:L15"/>
    <mergeCell ref="Q15:R15"/>
    <mergeCell ref="V15:W15"/>
    <mergeCell ref="C16:E16"/>
    <mergeCell ref="K16:L16"/>
    <mergeCell ref="Q16:R16"/>
    <mergeCell ref="V16:W16"/>
    <mergeCell ref="C13:E13"/>
    <mergeCell ref="K13:L13"/>
    <mergeCell ref="Q13:R13"/>
    <mergeCell ref="V13:W13"/>
    <mergeCell ref="C14:E14"/>
    <mergeCell ref="K14:L14"/>
    <mergeCell ref="Q14:R14"/>
    <mergeCell ref="V14:W14"/>
    <mergeCell ref="C11:E11"/>
    <mergeCell ref="K11:L11"/>
    <mergeCell ref="Q11:R11"/>
    <mergeCell ref="V11:W11"/>
    <mergeCell ref="C12:E12"/>
    <mergeCell ref="K12:L12"/>
    <mergeCell ref="Q12:R12"/>
    <mergeCell ref="V12:W12"/>
    <mergeCell ref="C9:E9"/>
    <mergeCell ref="K9:L9"/>
    <mergeCell ref="Q9:R9"/>
    <mergeCell ref="V9:W9"/>
    <mergeCell ref="C10:E10"/>
    <mergeCell ref="K10:L10"/>
    <mergeCell ref="Q10:R10"/>
    <mergeCell ref="V10:W10"/>
    <mergeCell ref="C2:R2"/>
    <mergeCell ref="D4:W4"/>
    <mergeCell ref="E5:V5"/>
    <mergeCell ref="C7:E8"/>
    <mergeCell ref="F7:J7"/>
    <mergeCell ref="K7:P7"/>
    <mergeCell ref="Q7:W7"/>
    <mergeCell ref="K8:L8"/>
    <mergeCell ref="Q8:R8"/>
    <mergeCell ref="V8:W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/>
  <dimension ref="B1:V33"/>
  <sheetViews>
    <sheetView showGridLines="0" workbookViewId="0">
      <selection activeCell="B2" sqref="B2"/>
    </sheetView>
  </sheetViews>
  <sheetFormatPr defaultRowHeight="12.75" x14ac:dyDescent="0.2"/>
  <cols>
    <col min="1" max="1" width="1" style="2" customWidth="1"/>
    <col min="2" max="2" width="2" style="2" customWidth="1"/>
    <col min="3" max="3" width="8" style="2" customWidth="1"/>
    <col min="4" max="4" width="13" style="2" customWidth="1"/>
    <col min="5" max="9" width="10" style="2" customWidth="1"/>
    <col min="10" max="10" width="3" style="2" customWidth="1"/>
    <col min="11" max="11" width="6" style="2" customWidth="1"/>
    <col min="12" max="14" width="10" style="2" customWidth="1"/>
    <col min="15" max="15" width="8" style="2" customWidth="1"/>
    <col min="16" max="16" width="1" style="2" customWidth="1"/>
    <col min="17" max="17" width="10" style="2" customWidth="1"/>
    <col min="18" max="18" width="9" style="2" customWidth="1"/>
    <col min="19" max="19" width="10" style="2" customWidth="1"/>
    <col min="20" max="20" width="6" style="2" customWidth="1"/>
    <col min="21" max="21" width="2" style="2" customWidth="1"/>
    <col min="22" max="256" width="9.140625" style="2"/>
    <col min="257" max="257" width="1" style="2" customWidth="1"/>
    <col min="258" max="258" width="2" style="2" customWidth="1"/>
    <col min="259" max="259" width="8" style="2" customWidth="1"/>
    <col min="260" max="260" width="13" style="2" customWidth="1"/>
    <col min="261" max="265" width="10" style="2" customWidth="1"/>
    <col min="266" max="266" width="3" style="2" customWidth="1"/>
    <col min="267" max="267" width="6" style="2" customWidth="1"/>
    <col min="268" max="270" width="10" style="2" customWidth="1"/>
    <col min="271" max="271" width="8" style="2" customWidth="1"/>
    <col min="272" max="272" width="1" style="2" customWidth="1"/>
    <col min="273" max="273" width="10" style="2" customWidth="1"/>
    <col min="274" max="274" width="9" style="2" customWidth="1"/>
    <col min="275" max="275" width="10" style="2" customWidth="1"/>
    <col min="276" max="276" width="6" style="2" customWidth="1"/>
    <col min="277" max="277" width="2" style="2" customWidth="1"/>
    <col min="278" max="512" width="9.140625" style="2"/>
    <col min="513" max="513" width="1" style="2" customWidth="1"/>
    <col min="514" max="514" width="2" style="2" customWidth="1"/>
    <col min="515" max="515" width="8" style="2" customWidth="1"/>
    <col min="516" max="516" width="13" style="2" customWidth="1"/>
    <col min="517" max="521" width="10" style="2" customWidth="1"/>
    <col min="522" max="522" width="3" style="2" customWidth="1"/>
    <col min="523" max="523" width="6" style="2" customWidth="1"/>
    <col min="524" max="526" width="10" style="2" customWidth="1"/>
    <col min="527" max="527" width="8" style="2" customWidth="1"/>
    <col min="528" max="528" width="1" style="2" customWidth="1"/>
    <col min="529" max="529" width="10" style="2" customWidth="1"/>
    <col min="530" max="530" width="9" style="2" customWidth="1"/>
    <col min="531" max="531" width="10" style="2" customWidth="1"/>
    <col min="532" max="532" width="6" style="2" customWidth="1"/>
    <col min="533" max="533" width="2" style="2" customWidth="1"/>
    <col min="534" max="768" width="9.140625" style="2"/>
    <col min="769" max="769" width="1" style="2" customWidth="1"/>
    <col min="770" max="770" width="2" style="2" customWidth="1"/>
    <col min="771" max="771" width="8" style="2" customWidth="1"/>
    <col min="772" max="772" width="13" style="2" customWidth="1"/>
    <col min="773" max="777" width="10" style="2" customWidth="1"/>
    <col min="778" max="778" width="3" style="2" customWidth="1"/>
    <col min="779" max="779" width="6" style="2" customWidth="1"/>
    <col min="780" max="782" width="10" style="2" customWidth="1"/>
    <col min="783" max="783" width="8" style="2" customWidth="1"/>
    <col min="784" max="784" width="1" style="2" customWidth="1"/>
    <col min="785" max="785" width="10" style="2" customWidth="1"/>
    <col min="786" max="786" width="9" style="2" customWidth="1"/>
    <col min="787" max="787" width="10" style="2" customWidth="1"/>
    <col min="788" max="788" width="6" style="2" customWidth="1"/>
    <col min="789" max="789" width="2" style="2" customWidth="1"/>
    <col min="790" max="1024" width="9.140625" style="2"/>
    <col min="1025" max="1025" width="1" style="2" customWidth="1"/>
    <col min="1026" max="1026" width="2" style="2" customWidth="1"/>
    <col min="1027" max="1027" width="8" style="2" customWidth="1"/>
    <col min="1028" max="1028" width="13" style="2" customWidth="1"/>
    <col min="1029" max="1033" width="10" style="2" customWidth="1"/>
    <col min="1034" max="1034" width="3" style="2" customWidth="1"/>
    <col min="1035" max="1035" width="6" style="2" customWidth="1"/>
    <col min="1036" max="1038" width="10" style="2" customWidth="1"/>
    <col min="1039" max="1039" width="8" style="2" customWidth="1"/>
    <col min="1040" max="1040" width="1" style="2" customWidth="1"/>
    <col min="1041" max="1041" width="10" style="2" customWidth="1"/>
    <col min="1042" max="1042" width="9" style="2" customWidth="1"/>
    <col min="1043" max="1043" width="10" style="2" customWidth="1"/>
    <col min="1044" max="1044" width="6" style="2" customWidth="1"/>
    <col min="1045" max="1045" width="2" style="2" customWidth="1"/>
    <col min="1046" max="1280" width="9.140625" style="2"/>
    <col min="1281" max="1281" width="1" style="2" customWidth="1"/>
    <col min="1282" max="1282" width="2" style="2" customWidth="1"/>
    <col min="1283" max="1283" width="8" style="2" customWidth="1"/>
    <col min="1284" max="1284" width="13" style="2" customWidth="1"/>
    <col min="1285" max="1289" width="10" style="2" customWidth="1"/>
    <col min="1290" max="1290" width="3" style="2" customWidth="1"/>
    <col min="1291" max="1291" width="6" style="2" customWidth="1"/>
    <col min="1292" max="1294" width="10" style="2" customWidth="1"/>
    <col min="1295" max="1295" width="8" style="2" customWidth="1"/>
    <col min="1296" max="1296" width="1" style="2" customWidth="1"/>
    <col min="1297" max="1297" width="10" style="2" customWidth="1"/>
    <col min="1298" max="1298" width="9" style="2" customWidth="1"/>
    <col min="1299" max="1299" width="10" style="2" customWidth="1"/>
    <col min="1300" max="1300" width="6" style="2" customWidth="1"/>
    <col min="1301" max="1301" width="2" style="2" customWidth="1"/>
    <col min="1302" max="1536" width="9.140625" style="2"/>
    <col min="1537" max="1537" width="1" style="2" customWidth="1"/>
    <col min="1538" max="1538" width="2" style="2" customWidth="1"/>
    <col min="1539" max="1539" width="8" style="2" customWidth="1"/>
    <col min="1540" max="1540" width="13" style="2" customWidth="1"/>
    <col min="1541" max="1545" width="10" style="2" customWidth="1"/>
    <col min="1546" max="1546" width="3" style="2" customWidth="1"/>
    <col min="1547" max="1547" width="6" style="2" customWidth="1"/>
    <col min="1548" max="1550" width="10" style="2" customWidth="1"/>
    <col min="1551" max="1551" width="8" style="2" customWidth="1"/>
    <col min="1552" max="1552" width="1" style="2" customWidth="1"/>
    <col min="1553" max="1553" width="10" style="2" customWidth="1"/>
    <col min="1554" max="1554" width="9" style="2" customWidth="1"/>
    <col min="1555" max="1555" width="10" style="2" customWidth="1"/>
    <col min="1556" max="1556" width="6" style="2" customWidth="1"/>
    <col min="1557" max="1557" width="2" style="2" customWidth="1"/>
    <col min="1558" max="1792" width="9.140625" style="2"/>
    <col min="1793" max="1793" width="1" style="2" customWidth="1"/>
    <col min="1794" max="1794" width="2" style="2" customWidth="1"/>
    <col min="1795" max="1795" width="8" style="2" customWidth="1"/>
    <col min="1796" max="1796" width="13" style="2" customWidth="1"/>
    <col min="1797" max="1801" width="10" style="2" customWidth="1"/>
    <col min="1802" max="1802" width="3" style="2" customWidth="1"/>
    <col min="1803" max="1803" width="6" style="2" customWidth="1"/>
    <col min="1804" max="1806" width="10" style="2" customWidth="1"/>
    <col min="1807" max="1807" width="8" style="2" customWidth="1"/>
    <col min="1808" max="1808" width="1" style="2" customWidth="1"/>
    <col min="1809" max="1809" width="10" style="2" customWidth="1"/>
    <col min="1810" max="1810" width="9" style="2" customWidth="1"/>
    <col min="1811" max="1811" width="10" style="2" customWidth="1"/>
    <col min="1812" max="1812" width="6" style="2" customWidth="1"/>
    <col min="1813" max="1813" width="2" style="2" customWidth="1"/>
    <col min="1814" max="2048" width="9.140625" style="2"/>
    <col min="2049" max="2049" width="1" style="2" customWidth="1"/>
    <col min="2050" max="2050" width="2" style="2" customWidth="1"/>
    <col min="2051" max="2051" width="8" style="2" customWidth="1"/>
    <col min="2052" max="2052" width="13" style="2" customWidth="1"/>
    <col min="2053" max="2057" width="10" style="2" customWidth="1"/>
    <col min="2058" max="2058" width="3" style="2" customWidth="1"/>
    <col min="2059" max="2059" width="6" style="2" customWidth="1"/>
    <col min="2060" max="2062" width="10" style="2" customWidth="1"/>
    <col min="2063" max="2063" width="8" style="2" customWidth="1"/>
    <col min="2064" max="2064" width="1" style="2" customWidth="1"/>
    <col min="2065" max="2065" width="10" style="2" customWidth="1"/>
    <col min="2066" max="2066" width="9" style="2" customWidth="1"/>
    <col min="2067" max="2067" width="10" style="2" customWidth="1"/>
    <col min="2068" max="2068" width="6" style="2" customWidth="1"/>
    <col min="2069" max="2069" width="2" style="2" customWidth="1"/>
    <col min="2070" max="2304" width="9.140625" style="2"/>
    <col min="2305" max="2305" width="1" style="2" customWidth="1"/>
    <col min="2306" max="2306" width="2" style="2" customWidth="1"/>
    <col min="2307" max="2307" width="8" style="2" customWidth="1"/>
    <col min="2308" max="2308" width="13" style="2" customWidth="1"/>
    <col min="2309" max="2313" width="10" style="2" customWidth="1"/>
    <col min="2314" max="2314" width="3" style="2" customWidth="1"/>
    <col min="2315" max="2315" width="6" style="2" customWidth="1"/>
    <col min="2316" max="2318" width="10" style="2" customWidth="1"/>
    <col min="2319" max="2319" width="8" style="2" customWidth="1"/>
    <col min="2320" max="2320" width="1" style="2" customWidth="1"/>
    <col min="2321" max="2321" width="10" style="2" customWidth="1"/>
    <col min="2322" max="2322" width="9" style="2" customWidth="1"/>
    <col min="2323" max="2323" width="10" style="2" customWidth="1"/>
    <col min="2324" max="2324" width="6" style="2" customWidth="1"/>
    <col min="2325" max="2325" width="2" style="2" customWidth="1"/>
    <col min="2326" max="2560" width="9.140625" style="2"/>
    <col min="2561" max="2561" width="1" style="2" customWidth="1"/>
    <col min="2562" max="2562" width="2" style="2" customWidth="1"/>
    <col min="2563" max="2563" width="8" style="2" customWidth="1"/>
    <col min="2564" max="2564" width="13" style="2" customWidth="1"/>
    <col min="2565" max="2569" width="10" style="2" customWidth="1"/>
    <col min="2570" max="2570" width="3" style="2" customWidth="1"/>
    <col min="2571" max="2571" width="6" style="2" customWidth="1"/>
    <col min="2572" max="2574" width="10" style="2" customWidth="1"/>
    <col min="2575" max="2575" width="8" style="2" customWidth="1"/>
    <col min="2576" max="2576" width="1" style="2" customWidth="1"/>
    <col min="2577" max="2577" width="10" style="2" customWidth="1"/>
    <col min="2578" max="2578" width="9" style="2" customWidth="1"/>
    <col min="2579" max="2579" width="10" style="2" customWidth="1"/>
    <col min="2580" max="2580" width="6" style="2" customWidth="1"/>
    <col min="2581" max="2581" width="2" style="2" customWidth="1"/>
    <col min="2582" max="2816" width="9.140625" style="2"/>
    <col min="2817" max="2817" width="1" style="2" customWidth="1"/>
    <col min="2818" max="2818" width="2" style="2" customWidth="1"/>
    <col min="2819" max="2819" width="8" style="2" customWidth="1"/>
    <col min="2820" max="2820" width="13" style="2" customWidth="1"/>
    <col min="2821" max="2825" width="10" style="2" customWidth="1"/>
    <col min="2826" max="2826" width="3" style="2" customWidth="1"/>
    <col min="2827" max="2827" width="6" style="2" customWidth="1"/>
    <col min="2828" max="2830" width="10" style="2" customWidth="1"/>
    <col min="2831" max="2831" width="8" style="2" customWidth="1"/>
    <col min="2832" max="2832" width="1" style="2" customWidth="1"/>
    <col min="2833" max="2833" width="10" style="2" customWidth="1"/>
    <col min="2834" max="2834" width="9" style="2" customWidth="1"/>
    <col min="2835" max="2835" width="10" style="2" customWidth="1"/>
    <col min="2836" max="2836" width="6" style="2" customWidth="1"/>
    <col min="2837" max="2837" width="2" style="2" customWidth="1"/>
    <col min="2838" max="3072" width="9.140625" style="2"/>
    <col min="3073" max="3073" width="1" style="2" customWidth="1"/>
    <col min="3074" max="3074" width="2" style="2" customWidth="1"/>
    <col min="3075" max="3075" width="8" style="2" customWidth="1"/>
    <col min="3076" max="3076" width="13" style="2" customWidth="1"/>
    <col min="3077" max="3081" width="10" style="2" customWidth="1"/>
    <col min="3082" max="3082" width="3" style="2" customWidth="1"/>
    <col min="3083" max="3083" width="6" style="2" customWidth="1"/>
    <col min="3084" max="3086" width="10" style="2" customWidth="1"/>
    <col min="3087" max="3087" width="8" style="2" customWidth="1"/>
    <col min="3088" max="3088" width="1" style="2" customWidth="1"/>
    <col min="3089" max="3089" width="10" style="2" customWidth="1"/>
    <col min="3090" max="3090" width="9" style="2" customWidth="1"/>
    <col min="3091" max="3091" width="10" style="2" customWidth="1"/>
    <col min="3092" max="3092" width="6" style="2" customWidth="1"/>
    <col min="3093" max="3093" width="2" style="2" customWidth="1"/>
    <col min="3094" max="3328" width="9.140625" style="2"/>
    <col min="3329" max="3329" width="1" style="2" customWidth="1"/>
    <col min="3330" max="3330" width="2" style="2" customWidth="1"/>
    <col min="3331" max="3331" width="8" style="2" customWidth="1"/>
    <col min="3332" max="3332" width="13" style="2" customWidth="1"/>
    <col min="3333" max="3337" width="10" style="2" customWidth="1"/>
    <col min="3338" max="3338" width="3" style="2" customWidth="1"/>
    <col min="3339" max="3339" width="6" style="2" customWidth="1"/>
    <col min="3340" max="3342" width="10" style="2" customWidth="1"/>
    <col min="3343" max="3343" width="8" style="2" customWidth="1"/>
    <col min="3344" max="3344" width="1" style="2" customWidth="1"/>
    <col min="3345" max="3345" width="10" style="2" customWidth="1"/>
    <col min="3346" max="3346" width="9" style="2" customWidth="1"/>
    <col min="3347" max="3347" width="10" style="2" customWidth="1"/>
    <col min="3348" max="3348" width="6" style="2" customWidth="1"/>
    <col min="3349" max="3349" width="2" style="2" customWidth="1"/>
    <col min="3350" max="3584" width="9.140625" style="2"/>
    <col min="3585" max="3585" width="1" style="2" customWidth="1"/>
    <col min="3586" max="3586" width="2" style="2" customWidth="1"/>
    <col min="3587" max="3587" width="8" style="2" customWidth="1"/>
    <col min="3588" max="3588" width="13" style="2" customWidth="1"/>
    <col min="3589" max="3593" width="10" style="2" customWidth="1"/>
    <col min="3594" max="3594" width="3" style="2" customWidth="1"/>
    <col min="3595" max="3595" width="6" style="2" customWidth="1"/>
    <col min="3596" max="3598" width="10" style="2" customWidth="1"/>
    <col min="3599" max="3599" width="8" style="2" customWidth="1"/>
    <col min="3600" max="3600" width="1" style="2" customWidth="1"/>
    <col min="3601" max="3601" width="10" style="2" customWidth="1"/>
    <col min="3602" max="3602" width="9" style="2" customWidth="1"/>
    <col min="3603" max="3603" width="10" style="2" customWidth="1"/>
    <col min="3604" max="3604" width="6" style="2" customWidth="1"/>
    <col min="3605" max="3605" width="2" style="2" customWidth="1"/>
    <col min="3606" max="3840" width="9.140625" style="2"/>
    <col min="3841" max="3841" width="1" style="2" customWidth="1"/>
    <col min="3842" max="3842" width="2" style="2" customWidth="1"/>
    <col min="3843" max="3843" width="8" style="2" customWidth="1"/>
    <col min="3844" max="3844" width="13" style="2" customWidth="1"/>
    <col min="3845" max="3849" width="10" style="2" customWidth="1"/>
    <col min="3850" max="3850" width="3" style="2" customWidth="1"/>
    <col min="3851" max="3851" width="6" style="2" customWidth="1"/>
    <col min="3852" max="3854" width="10" style="2" customWidth="1"/>
    <col min="3855" max="3855" width="8" style="2" customWidth="1"/>
    <col min="3856" max="3856" width="1" style="2" customWidth="1"/>
    <col min="3857" max="3857" width="10" style="2" customWidth="1"/>
    <col min="3858" max="3858" width="9" style="2" customWidth="1"/>
    <col min="3859" max="3859" width="10" style="2" customWidth="1"/>
    <col min="3860" max="3860" width="6" style="2" customWidth="1"/>
    <col min="3861" max="3861" width="2" style="2" customWidth="1"/>
    <col min="3862" max="4096" width="9.140625" style="2"/>
    <col min="4097" max="4097" width="1" style="2" customWidth="1"/>
    <col min="4098" max="4098" width="2" style="2" customWidth="1"/>
    <col min="4099" max="4099" width="8" style="2" customWidth="1"/>
    <col min="4100" max="4100" width="13" style="2" customWidth="1"/>
    <col min="4101" max="4105" width="10" style="2" customWidth="1"/>
    <col min="4106" max="4106" width="3" style="2" customWidth="1"/>
    <col min="4107" max="4107" width="6" style="2" customWidth="1"/>
    <col min="4108" max="4110" width="10" style="2" customWidth="1"/>
    <col min="4111" max="4111" width="8" style="2" customWidth="1"/>
    <col min="4112" max="4112" width="1" style="2" customWidth="1"/>
    <col min="4113" max="4113" width="10" style="2" customWidth="1"/>
    <col min="4114" max="4114" width="9" style="2" customWidth="1"/>
    <col min="4115" max="4115" width="10" style="2" customWidth="1"/>
    <col min="4116" max="4116" width="6" style="2" customWidth="1"/>
    <col min="4117" max="4117" width="2" style="2" customWidth="1"/>
    <col min="4118" max="4352" width="9.140625" style="2"/>
    <col min="4353" max="4353" width="1" style="2" customWidth="1"/>
    <col min="4354" max="4354" width="2" style="2" customWidth="1"/>
    <col min="4355" max="4355" width="8" style="2" customWidth="1"/>
    <col min="4356" max="4356" width="13" style="2" customWidth="1"/>
    <col min="4357" max="4361" width="10" style="2" customWidth="1"/>
    <col min="4362" max="4362" width="3" style="2" customWidth="1"/>
    <col min="4363" max="4363" width="6" style="2" customWidth="1"/>
    <col min="4364" max="4366" width="10" style="2" customWidth="1"/>
    <col min="4367" max="4367" width="8" style="2" customWidth="1"/>
    <col min="4368" max="4368" width="1" style="2" customWidth="1"/>
    <col min="4369" max="4369" width="10" style="2" customWidth="1"/>
    <col min="4370" max="4370" width="9" style="2" customWidth="1"/>
    <col min="4371" max="4371" width="10" style="2" customWidth="1"/>
    <col min="4372" max="4372" width="6" style="2" customWidth="1"/>
    <col min="4373" max="4373" width="2" style="2" customWidth="1"/>
    <col min="4374" max="4608" width="9.140625" style="2"/>
    <col min="4609" max="4609" width="1" style="2" customWidth="1"/>
    <col min="4610" max="4610" width="2" style="2" customWidth="1"/>
    <col min="4611" max="4611" width="8" style="2" customWidth="1"/>
    <col min="4612" max="4612" width="13" style="2" customWidth="1"/>
    <col min="4613" max="4617" width="10" style="2" customWidth="1"/>
    <col min="4618" max="4618" width="3" style="2" customWidth="1"/>
    <col min="4619" max="4619" width="6" style="2" customWidth="1"/>
    <col min="4620" max="4622" width="10" style="2" customWidth="1"/>
    <col min="4623" max="4623" width="8" style="2" customWidth="1"/>
    <col min="4624" max="4624" width="1" style="2" customWidth="1"/>
    <col min="4625" max="4625" width="10" style="2" customWidth="1"/>
    <col min="4626" max="4626" width="9" style="2" customWidth="1"/>
    <col min="4627" max="4627" width="10" style="2" customWidth="1"/>
    <col min="4628" max="4628" width="6" style="2" customWidth="1"/>
    <col min="4629" max="4629" width="2" style="2" customWidth="1"/>
    <col min="4630" max="4864" width="9.140625" style="2"/>
    <col min="4865" max="4865" width="1" style="2" customWidth="1"/>
    <col min="4866" max="4866" width="2" style="2" customWidth="1"/>
    <col min="4867" max="4867" width="8" style="2" customWidth="1"/>
    <col min="4868" max="4868" width="13" style="2" customWidth="1"/>
    <col min="4869" max="4873" width="10" style="2" customWidth="1"/>
    <col min="4874" max="4874" width="3" style="2" customWidth="1"/>
    <col min="4875" max="4875" width="6" style="2" customWidth="1"/>
    <col min="4876" max="4878" width="10" style="2" customWidth="1"/>
    <col min="4879" max="4879" width="8" style="2" customWidth="1"/>
    <col min="4880" max="4880" width="1" style="2" customWidth="1"/>
    <col min="4881" max="4881" width="10" style="2" customWidth="1"/>
    <col min="4882" max="4882" width="9" style="2" customWidth="1"/>
    <col min="4883" max="4883" width="10" style="2" customWidth="1"/>
    <col min="4884" max="4884" width="6" style="2" customWidth="1"/>
    <col min="4885" max="4885" width="2" style="2" customWidth="1"/>
    <col min="4886" max="5120" width="9.140625" style="2"/>
    <col min="5121" max="5121" width="1" style="2" customWidth="1"/>
    <col min="5122" max="5122" width="2" style="2" customWidth="1"/>
    <col min="5123" max="5123" width="8" style="2" customWidth="1"/>
    <col min="5124" max="5124" width="13" style="2" customWidth="1"/>
    <col min="5125" max="5129" width="10" style="2" customWidth="1"/>
    <col min="5130" max="5130" width="3" style="2" customWidth="1"/>
    <col min="5131" max="5131" width="6" style="2" customWidth="1"/>
    <col min="5132" max="5134" width="10" style="2" customWidth="1"/>
    <col min="5135" max="5135" width="8" style="2" customWidth="1"/>
    <col min="5136" max="5136" width="1" style="2" customWidth="1"/>
    <col min="5137" max="5137" width="10" style="2" customWidth="1"/>
    <col min="5138" max="5138" width="9" style="2" customWidth="1"/>
    <col min="5139" max="5139" width="10" style="2" customWidth="1"/>
    <col min="5140" max="5140" width="6" style="2" customWidth="1"/>
    <col min="5141" max="5141" width="2" style="2" customWidth="1"/>
    <col min="5142" max="5376" width="9.140625" style="2"/>
    <col min="5377" max="5377" width="1" style="2" customWidth="1"/>
    <col min="5378" max="5378" width="2" style="2" customWidth="1"/>
    <col min="5379" max="5379" width="8" style="2" customWidth="1"/>
    <col min="5380" max="5380" width="13" style="2" customWidth="1"/>
    <col min="5381" max="5385" width="10" style="2" customWidth="1"/>
    <col min="5386" max="5386" width="3" style="2" customWidth="1"/>
    <col min="5387" max="5387" width="6" style="2" customWidth="1"/>
    <col min="5388" max="5390" width="10" style="2" customWidth="1"/>
    <col min="5391" max="5391" width="8" style="2" customWidth="1"/>
    <col min="5392" max="5392" width="1" style="2" customWidth="1"/>
    <col min="5393" max="5393" width="10" style="2" customWidth="1"/>
    <col min="5394" max="5394" width="9" style="2" customWidth="1"/>
    <col min="5395" max="5395" width="10" style="2" customWidth="1"/>
    <col min="5396" max="5396" width="6" style="2" customWidth="1"/>
    <col min="5397" max="5397" width="2" style="2" customWidth="1"/>
    <col min="5398" max="5632" width="9.140625" style="2"/>
    <col min="5633" max="5633" width="1" style="2" customWidth="1"/>
    <col min="5634" max="5634" width="2" style="2" customWidth="1"/>
    <col min="5635" max="5635" width="8" style="2" customWidth="1"/>
    <col min="5636" max="5636" width="13" style="2" customWidth="1"/>
    <col min="5637" max="5641" width="10" style="2" customWidth="1"/>
    <col min="5642" max="5642" width="3" style="2" customWidth="1"/>
    <col min="5643" max="5643" width="6" style="2" customWidth="1"/>
    <col min="5644" max="5646" width="10" style="2" customWidth="1"/>
    <col min="5647" max="5647" width="8" style="2" customWidth="1"/>
    <col min="5648" max="5648" width="1" style="2" customWidth="1"/>
    <col min="5649" max="5649" width="10" style="2" customWidth="1"/>
    <col min="5650" max="5650" width="9" style="2" customWidth="1"/>
    <col min="5651" max="5651" width="10" style="2" customWidth="1"/>
    <col min="5652" max="5652" width="6" style="2" customWidth="1"/>
    <col min="5653" max="5653" width="2" style="2" customWidth="1"/>
    <col min="5654" max="5888" width="9.140625" style="2"/>
    <col min="5889" max="5889" width="1" style="2" customWidth="1"/>
    <col min="5890" max="5890" width="2" style="2" customWidth="1"/>
    <col min="5891" max="5891" width="8" style="2" customWidth="1"/>
    <col min="5892" max="5892" width="13" style="2" customWidth="1"/>
    <col min="5893" max="5897" width="10" style="2" customWidth="1"/>
    <col min="5898" max="5898" width="3" style="2" customWidth="1"/>
    <col min="5899" max="5899" width="6" style="2" customWidth="1"/>
    <col min="5900" max="5902" width="10" style="2" customWidth="1"/>
    <col min="5903" max="5903" width="8" style="2" customWidth="1"/>
    <col min="5904" max="5904" width="1" style="2" customWidth="1"/>
    <col min="5905" max="5905" width="10" style="2" customWidth="1"/>
    <col min="5906" max="5906" width="9" style="2" customWidth="1"/>
    <col min="5907" max="5907" width="10" style="2" customWidth="1"/>
    <col min="5908" max="5908" width="6" style="2" customWidth="1"/>
    <col min="5909" max="5909" width="2" style="2" customWidth="1"/>
    <col min="5910" max="6144" width="9.140625" style="2"/>
    <col min="6145" max="6145" width="1" style="2" customWidth="1"/>
    <col min="6146" max="6146" width="2" style="2" customWidth="1"/>
    <col min="6147" max="6147" width="8" style="2" customWidth="1"/>
    <col min="6148" max="6148" width="13" style="2" customWidth="1"/>
    <col min="6149" max="6153" width="10" style="2" customWidth="1"/>
    <col min="6154" max="6154" width="3" style="2" customWidth="1"/>
    <col min="6155" max="6155" width="6" style="2" customWidth="1"/>
    <col min="6156" max="6158" width="10" style="2" customWidth="1"/>
    <col min="6159" max="6159" width="8" style="2" customWidth="1"/>
    <col min="6160" max="6160" width="1" style="2" customWidth="1"/>
    <col min="6161" max="6161" width="10" style="2" customWidth="1"/>
    <col min="6162" max="6162" width="9" style="2" customWidth="1"/>
    <col min="6163" max="6163" width="10" style="2" customWidth="1"/>
    <col min="6164" max="6164" width="6" style="2" customWidth="1"/>
    <col min="6165" max="6165" width="2" style="2" customWidth="1"/>
    <col min="6166" max="6400" width="9.140625" style="2"/>
    <col min="6401" max="6401" width="1" style="2" customWidth="1"/>
    <col min="6402" max="6402" width="2" style="2" customWidth="1"/>
    <col min="6403" max="6403" width="8" style="2" customWidth="1"/>
    <col min="6404" max="6404" width="13" style="2" customWidth="1"/>
    <col min="6405" max="6409" width="10" style="2" customWidth="1"/>
    <col min="6410" max="6410" width="3" style="2" customWidth="1"/>
    <col min="6411" max="6411" width="6" style="2" customWidth="1"/>
    <col min="6412" max="6414" width="10" style="2" customWidth="1"/>
    <col min="6415" max="6415" width="8" style="2" customWidth="1"/>
    <col min="6416" max="6416" width="1" style="2" customWidth="1"/>
    <col min="6417" max="6417" width="10" style="2" customWidth="1"/>
    <col min="6418" max="6418" width="9" style="2" customWidth="1"/>
    <col min="6419" max="6419" width="10" style="2" customWidth="1"/>
    <col min="6420" max="6420" width="6" style="2" customWidth="1"/>
    <col min="6421" max="6421" width="2" style="2" customWidth="1"/>
    <col min="6422" max="6656" width="9.140625" style="2"/>
    <col min="6657" max="6657" width="1" style="2" customWidth="1"/>
    <col min="6658" max="6658" width="2" style="2" customWidth="1"/>
    <col min="6659" max="6659" width="8" style="2" customWidth="1"/>
    <col min="6660" max="6660" width="13" style="2" customWidth="1"/>
    <col min="6661" max="6665" width="10" style="2" customWidth="1"/>
    <col min="6666" max="6666" width="3" style="2" customWidth="1"/>
    <col min="6667" max="6667" width="6" style="2" customWidth="1"/>
    <col min="6668" max="6670" width="10" style="2" customWidth="1"/>
    <col min="6671" max="6671" width="8" style="2" customWidth="1"/>
    <col min="6672" max="6672" width="1" style="2" customWidth="1"/>
    <col min="6673" max="6673" width="10" style="2" customWidth="1"/>
    <col min="6674" max="6674" width="9" style="2" customWidth="1"/>
    <col min="6675" max="6675" width="10" style="2" customWidth="1"/>
    <col min="6676" max="6676" width="6" style="2" customWidth="1"/>
    <col min="6677" max="6677" width="2" style="2" customWidth="1"/>
    <col min="6678" max="6912" width="9.140625" style="2"/>
    <col min="6913" max="6913" width="1" style="2" customWidth="1"/>
    <col min="6914" max="6914" width="2" style="2" customWidth="1"/>
    <col min="6915" max="6915" width="8" style="2" customWidth="1"/>
    <col min="6916" max="6916" width="13" style="2" customWidth="1"/>
    <col min="6917" max="6921" width="10" style="2" customWidth="1"/>
    <col min="6922" max="6922" width="3" style="2" customWidth="1"/>
    <col min="6923" max="6923" width="6" style="2" customWidth="1"/>
    <col min="6924" max="6926" width="10" style="2" customWidth="1"/>
    <col min="6927" max="6927" width="8" style="2" customWidth="1"/>
    <col min="6928" max="6928" width="1" style="2" customWidth="1"/>
    <col min="6929" max="6929" width="10" style="2" customWidth="1"/>
    <col min="6930" max="6930" width="9" style="2" customWidth="1"/>
    <col min="6931" max="6931" width="10" style="2" customWidth="1"/>
    <col min="6932" max="6932" width="6" style="2" customWidth="1"/>
    <col min="6933" max="6933" width="2" style="2" customWidth="1"/>
    <col min="6934" max="7168" width="9.140625" style="2"/>
    <col min="7169" max="7169" width="1" style="2" customWidth="1"/>
    <col min="7170" max="7170" width="2" style="2" customWidth="1"/>
    <col min="7171" max="7171" width="8" style="2" customWidth="1"/>
    <col min="7172" max="7172" width="13" style="2" customWidth="1"/>
    <col min="7173" max="7177" width="10" style="2" customWidth="1"/>
    <col min="7178" max="7178" width="3" style="2" customWidth="1"/>
    <col min="7179" max="7179" width="6" style="2" customWidth="1"/>
    <col min="7180" max="7182" width="10" style="2" customWidth="1"/>
    <col min="7183" max="7183" width="8" style="2" customWidth="1"/>
    <col min="7184" max="7184" width="1" style="2" customWidth="1"/>
    <col min="7185" max="7185" width="10" style="2" customWidth="1"/>
    <col min="7186" max="7186" width="9" style="2" customWidth="1"/>
    <col min="7187" max="7187" width="10" style="2" customWidth="1"/>
    <col min="7188" max="7188" width="6" style="2" customWidth="1"/>
    <col min="7189" max="7189" width="2" style="2" customWidth="1"/>
    <col min="7190" max="7424" width="9.140625" style="2"/>
    <col min="7425" max="7425" width="1" style="2" customWidth="1"/>
    <col min="7426" max="7426" width="2" style="2" customWidth="1"/>
    <col min="7427" max="7427" width="8" style="2" customWidth="1"/>
    <col min="7428" max="7428" width="13" style="2" customWidth="1"/>
    <col min="7429" max="7433" width="10" style="2" customWidth="1"/>
    <col min="7434" max="7434" width="3" style="2" customWidth="1"/>
    <col min="7435" max="7435" width="6" style="2" customWidth="1"/>
    <col min="7436" max="7438" width="10" style="2" customWidth="1"/>
    <col min="7439" max="7439" width="8" style="2" customWidth="1"/>
    <col min="7440" max="7440" width="1" style="2" customWidth="1"/>
    <col min="7441" max="7441" width="10" style="2" customWidth="1"/>
    <col min="7442" max="7442" width="9" style="2" customWidth="1"/>
    <col min="7443" max="7443" width="10" style="2" customWidth="1"/>
    <col min="7444" max="7444" width="6" style="2" customWidth="1"/>
    <col min="7445" max="7445" width="2" style="2" customWidth="1"/>
    <col min="7446" max="7680" width="9.140625" style="2"/>
    <col min="7681" max="7681" width="1" style="2" customWidth="1"/>
    <col min="7682" max="7682" width="2" style="2" customWidth="1"/>
    <col min="7683" max="7683" width="8" style="2" customWidth="1"/>
    <col min="7684" max="7684" width="13" style="2" customWidth="1"/>
    <col min="7685" max="7689" width="10" style="2" customWidth="1"/>
    <col min="7690" max="7690" width="3" style="2" customWidth="1"/>
    <col min="7691" max="7691" width="6" style="2" customWidth="1"/>
    <col min="7692" max="7694" width="10" style="2" customWidth="1"/>
    <col min="7695" max="7695" width="8" style="2" customWidth="1"/>
    <col min="7696" max="7696" width="1" style="2" customWidth="1"/>
    <col min="7697" max="7697" width="10" style="2" customWidth="1"/>
    <col min="7698" max="7698" width="9" style="2" customWidth="1"/>
    <col min="7699" max="7699" width="10" style="2" customWidth="1"/>
    <col min="7700" max="7700" width="6" style="2" customWidth="1"/>
    <col min="7701" max="7701" width="2" style="2" customWidth="1"/>
    <col min="7702" max="7936" width="9.140625" style="2"/>
    <col min="7937" max="7937" width="1" style="2" customWidth="1"/>
    <col min="7938" max="7938" width="2" style="2" customWidth="1"/>
    <col min="7939" max="7939" width="8" style="2" customWidth="1"/>
    <col min="7940" max="7940" width="13" style="2" customWidth="1"/>
    <col min="7941" max="7945" width="10" style="2" customWidth="1"/>
    <col min="7946" max="7946" width="3" style="2" customWidth="1"/>
    <col min="7947" max="7947" width="6" style="2" customWidth="1"/>
    <col min="7948" max="7950" width="10" style="2" customWidth="1"/>
    <col min="7951" max="7951" width="8" style="2" customWidth="1"/>
    <col min="7952" max="7952" width="1" style="2" customWidth="1"/>
    <col min="7953" max="7953" width="10" style="2" customWidth="1"/>
    <col min="7954" max="7954" width="9" style="2" customWidth="1"/>
    <col min="7955" max="7955" width="10" style="2" customWidth="1"/>
    <col min="7956" max="7956" width="6" style="2" customWidth="1"/>
    <col min="7957" max="7957" width="2" style="2" customWidth="1"/>
    <col min="7958" max="8192" width="9.140625" style="2"/>
    <col min="8193" max="8193" width="1" style="2" customWidth="1"/>
    <col min="8194" max="8194" width="2" style="2" customWidth="1"/>
    <col min="8195" max="8195" width="8" style="2" customWidth="1"/>
    <col min="8196" max="8196" width="13" style="2" customWidth="1"/>
    <col min="8197" max="8201" width="10" style="2" customWidth="1"/>
    <col min="8202" max="8202" width="3" style="2" customWidth="1"/>
    <col min="8203" max="8203" width="6" style="2" customWidth="1"/>
    <col min="8204" max="8206" width="10" style="2" customWidth="1"/>
    <col min="8207" max="8207" width="8" style="2" customWidth="1"/>
    <col min="8208" max="8208" width="1" style="2" customWidth="1"/>
    <col min="8209" max="8209" width="10" style="2" customWidth="1"/>
    <col min="8210" max="8210" width="9" style="2" customWidth="1"/>
    <col min="8211" max="8211" width="10" style="2" customWidth="1"/>
    <col min="8212" max="8212" width="6" style="2" customWidth="1"/>
    <col min="8213" max="8213" width="2" style="2" customWidth="1"/>
    <col min="8214" max="8448" width="9.140625" style="2"/>
    <col min="8449" max="8449" width="1" style="2" customWidth="1"/>
    <col min="8450" max="8450" width="2" style="2" customWidth="1"/>
    <col min="8451" max="8451" width="8" style="2" customWidth="1"/>
    <col min="8452" max="8452" width="13" style="2" customWidth="1"/>
    <col min="8453" max="8457" width="10" style="2" customWidth="1"/>
    <col min="8458" max="8458" width="3" style="2" customWidth="1"/>
    <col min="8459" max="8459" width="6" style="2" customWidth="1"/>
    <col min="8460" max="8462" width="10" style="2" customWidth="1"/>
    <col min="8463" max="8463" width="8" style="2" customWidth="1"/>
    <col min="8464" max="8464" width="1" style="2" customWidth="1"/>
    <col min="8465" max="8465" width="10" style="2" customWidth="1"/>
    <col min="8466" max="8466" width="9" style="2" customWidth="1"/>
    <col min="8467" max="8467" width="10" style="2" customWidth="1"/>
    <col min="8468" max="8468" width="6" style="2" customWidth="1"/>
    <col min="8469" max="8469" width="2" style="2" customWidth="1"/>
    <col min="8470" max="8704" width="9.140625" style="2"/>
    <col min="8705" max="8705" width="1" style="2" customWidth="1"/>
    <col min="8706" max="8706" width="2" style="2" customWidth="1"/>
    <col min="8707" max="8707" width="8" style="2" customWidth="1"/>
    <col min="8708" max="8708" width="13" style="2" customWidth="1"/>
    <col min="8709" max="8713" width="10" style="2" customWidth="1"/>
    <col min="8714" max="8714" width="3" style="2" customWidth="1"/>
    <col min="8715" max="8715" width="6" style="2" customWidth="1"/>
    <col min="8716" max="8718" width="10" style="2" customWidth="1"/>
    <col min="8719" max="8719" width="8" style="2" customWidth="1"/>
    <col min="8720" max="8720" width="1" style="2" customWidth="1"/>
    <col min="8721" max="8721" width="10" style="2" customWidth="1"/>
    <col min="8722" max="8722" width="9" style="2" customWidth="1"/>
    <col min="8723" max="8723" width="10" style="2" customWidth="1"/>
    <col min="8724" max="8724" width="6" style="2" customWidth="1"/>
    <col min="8725" max="8725" width="2" style="2" customWidth="1"/>
    <col min="8726" max="8960" width="9.140625" style="2"/>
    <col min="8961" max="8961" width="1" style="2" customWidth="1"/>
    <col min="8962" max="8962" width="2" style="2" customWidth="1"/>
    <col min="8963" max="8963" width="8" style="2" customWidth="1"/>
    <col min="8964" max="8964" width="13" style="2" customWidth="1"/>
    <col min="8965" max="8969" width="10" style="2" customWidth="1"/>
    <col min="8970" max="8970" width="3" style="2" customWidth="1"/>
    <col min="8971" max="8971" width="6" style="2" customWidth="1"/>
    <col min="8972" max="8974" width="10" style="2" customWidth="1"/>
    <col min="8975" max="8975" width="8" style="2" customWidth="1"/>
    <col min="8976" max="8976" width="1" style="2" customWidth="1"/>
    <col min="8977" max="8977" width="10" style="2" customWidth="1"/>
    <col min="8978" max="8978" width="9" style="2" customWidth="1"/>
    <col min="8979" max="8979" width="10" style="2" customWidth="1"/>
    <col min="8980" max="8980" width="6" style="2" customWidth="1"/>
    <col min="8981" max="8981" width="2" style="2" customWidth="1"/>
    <col min="8982" max="9216" width="9.140625" style="2"/>
    <col min="9217" max="9217" width="1" style="2" customWidth="1"/>
    <col min="9218" max="9218" width="2" style="2" customWidth="1"/>
    <col min="9219" max="9219" width="8" style="2" customWidth="1"/>
    <col min="9220" max="9220" width="13" style="2" customWidth="1"/>
    <col min="9221" max="9225" width="10" style="2" customWidth="1"/>
    <col min="9226" max="9226" width="3" style="2" customWidth="1"/>
    <col min="9227" max="9227" width="6" style="2" customWidth="1"/>
    <col min="9228" max="9230" width="10" style="2" customWidth="1"/>
    <col min="9231" max="9231" width="8" style="2" customWidth="1"/>
    <col min="9232" max="9232" width="1" style="2" customWidth="1"/>
    <col min="9233" max="9233" width="10" style="2" customWidth="1"/>
    <col min="9234" max="9234" width="9" style="2" customWidth="1"/>
    <col min="9235" max="9235" width="10" style="2" customWidth="1"/>
    <col min="9236" max="9236" width="6" style="2" customWidth="1"/>
    <col min="9237" max="9237" width="2" style="2" customWidth="1"/>
    <col min="9238" max="9472" width="9.140625" style="2"/>
    <col min="9473" max="9473" width="1" style="2" customWidth="1"/>
    <col min="9474" max="9474" width="2" style="2" customWidth="1"/>
    <col min="9475" max="9475" width="8" style="2" customWidth="1"/>
    <col min="9476" max="9476" width="13" style="2" customWidth="1"/>
    <col min="9477" max="9481" width="10" style="2" customWidth="1"/>
    <col min="9482" max="9482" width="3" style="2" customWidth="1"/>
    <col min="9483" max="9483" width="6" style="2" customWidth="1"/>
    <col min="9484" max="9486" width="10" style="2" customWidth="1"/>
    <col min="9487" max="9487" width="8" style="2" customWidth="1"/>
    <col min="9488" max="9488" width="1" style="2" customWidth="1"/>
    <col min="9489" max="9489" width="10" style="2" customWidth="1"/>
    <col min="9490" max="9490" width="9" style="2" customWidth="1"/>
    <col min="9491" max="9491" width="10" style="2" customWidth="1"/>
    <col min="9492" max="9492" width="6" style="2" customWidth="1"/>
    <col min="9493" max="9493" width="2" style="2" customWidth="1"/>
    <col min="9494" max="9728" width="9.140625" style="2"/>
    <col min="9729" max="9729" width="1" style="2" customWidth="1"/>
    <col min="9730" max="9730" width="2" style="2" customWidth="1"/>
    <col min="9731" max="9731" width="8" style="2" customWidth="1"/>
    <col min="9732" max="9732" width="13" style="2" customWidth="1"/>
    <col min="9733" max="9737" width="10" style="2" customWidth="1"/>
    <col min="9738" max="9738" width="3" style="2" customWidth="1"/>
    <col min="9739" max="9739" width="6" style="2" customWidth="1"/>
    <col min="9740" max="9742" width="10" style="2" customWidth="1"/>
    <col min="9743" max="9743" width="8" style="2" customWidth="1"/>
    <col min="9744" max="9744" width="1" style="2" customWidth="1"/>
    <col min="9745" max="9745" width="10" style="2" customWidth="1"/>
    <col min="9746" max="9746" width="9" style="2" customWidth="1"/>
    <col min="9747" max="9747" width="10" style="2" customWidth="1"/>
    <col min="9748" max="9748" width="6" style="2" customWidth="1"/>
    <col min="9749" max="9749" width="2" style="2" customWidth="1"/>
    <col min="9750" max="9984" width="9.140625" style="2"/>
    <col min="9985" max="9985" width="1" style="2" customWidth="1"/>
    <col min="9986" max="9986" width="2" style="2" customWidth="1"/>
    <col min="9987" max="9987" width="8" style="2" customWidth="1"/>
    <col min="9988" max="9988" width="13" style="2" customWidth="1"/>
    <col min="9989" max="9993" width="10" style="2" customWidth="1"/>
    <col min="9994" max="9994" width="3" style="2" customWidth="1"/>
    <col min="9995" max="9995" width="6" style="2" customWidth="1"/>
    <col min="9996" max="9998" width="10" style="2" customWidth="1"/>
    <col min="9999" max="9999" width="8" style="2" customWidth="1"/>
    <col min="10000" max="10000" width="1" style="2" customWidth="1"/>
    <col min="10001" max="10001" width="10" style="2" customWidth="1"/>
    <col min="10002" max="10002" width="9" style="2" customWidth="1"/>
    <col min="10003" max="10003" width="10" style="2" customWidth="1"/>
    <col min="10004" max="10004" width="6" style="2" customWidth="1"/>
    <col min="10005" max="10005" width="2" style="2" customWidth="1"/>
    <col min="10006" max="10240" width="9.140625" style="2"/>
    <col min="10241" max="10241" width="1" style="2" customWidth="1"/>
    <col min="10242" max="10242" width="2" style="2" customWidth="1"/>
    <col min="10243" max="10243" width="8" style="2" customWidth="1"/>
    <col min="10244" max="10244" width="13" style="2" customWidth="1"/>
    <col min="10245" max="10249" width="10" style="2" customWidth="1"/>
    <col min="10250" max="10250" width="3" style="2" customWidth="1"/>
    <col min="10251" max="10251" width="6" style="2" customWidth="1"/>
    <col min="10252" max="10254" width="10" style="2" customWidth="1"/>
    <col min="10255" max="10255" width="8" style="2" customWidth="1"/>
    <col min="10256" max="10256" width="1" style="2" customWidth="1"/>
    <col min="10257" max="10257" width="10" style="2" customWidth="1"/>
    <col min="10258" max="10258" width="9" style="2" customWidth="1"/>
    <col min="10259" max="10259" width="10" style="2" customWidth="1"/>
    <col min="10260" max="10260" width="6" style="2" customWidth="1"/>
    <col min="10261" max="10261" width="2" style="2" customWidth="1"/>
    <col min="10262" max="10496" width="9.140625" style="2"/>
    <col min="10497" max="10497" width="1" style="2" customWidth="1"/>
    <col min="10498" max="10498" width="2" style="2" customWidth="1"/>
    <col min="10499" max="10499" width="8" style="2" customWidth="1"/>
    <col min="10500" max="10500" width="13" style="2" customWidth="1"/>
    <col min="10501" max="10505" width="10" style="2" customWidth="1"/>
    <col min="10506" max="10506" width="3" style="2" customWidth="1"/>
    <col min="10507" max="10507" width="6" style="2" customWidth="1"/>
    <col min="10508" max="10510" width="10" style="2" customWidth="1"/>
    <col min="10511" max="10511" width="8" style="2" customWidth="1"/>
    <col min="10512" max="10512" width="1" style="2" customWidth="1"/>
    <col min="10513" max="10513" width="10" style="2" customWidth="1"/>
    <col min="10514" max="10514" width="9" style="2" customWidth="1"/>
    <col min="10515" max="10515" width="10" style="2" customWidth="1"/>
    <col min="10516" max="10516" width="6" style="2" customWidth="1"/>
    <col min="10517" max="10517" width="2" style="2" customWidth="1"/>
    <col min="10518" max="10752" width="9.140625" style="2"/>
    <col min="10753" max="10753" width="1" style="2" customWidth="1"/>
    <col min="10754" max="10754" width="2" style="2" customWidth="1"/>
    <col min="10755" max="10755" width="8" style="2" customWidth="1"/>
    <col min="10756" max="10756" width="13" style="2" customWidth="1"/>
    <col min="10757" max="10761" width="10" style="2" customWidth="1"/>
    <col min="10762" max="10762" width="3" style="2" customWidth="1"/>
    <col min="10763" max="10763" width="6" style="2" customWidth="1"/>
    <col min="10764" max="10766" width="10" style="2" customWidth="1"/>
    <col min="10767" max="10767" width="8" style="2" customWidth="1"/>
    <col min="10768" max="10768" width="1" style="2" customWidth="1"/>
    <col min="10769" max="10769" width="10" style="2" customWidth="1"/>
    <col min="10770" max="10770" width="9" style="2" customWidth="1"/>
    <col min="10771" max="10771" width="10" style="2" customWidth="1"/>
    <col min="10772" max="10772" width="6" style="2" customWidth="1"/>
    <col min="10773" max="10773" width="2" style="2" customWidth="1"/>
    <col min="10774" max="11008" width="9.140625" style="2"/>
    <col min="11009" max="11009" width="1" style="2" customWidth="1"/>
    <col min="11010" max="11010" width="2" style="2" customWidth="1"/>
    <col min="11011" max="11011" width="8" style="2" customWidth="1"/>
    <col min="11012" max="11012" width="13" style="2" customWidth="1"/>
    <col min="11013" max="11017" width="10" style="2" customWidth="1"/>
    <col min="11018" max="11018" width="3" style="2" customWidth="1"/>
    <col min="11019" max="11019" width="6" style="2" customWidth="1"/>
    <col min="11020" max="11022" width="10" style="2" customWidth="1"/>
    <col min="11023" max="11023" width="8" style="2" customWidth="1"/>
    <col min="11024" max="11024" width="1" style="2" customWidth="1"/>
    <col min="11025" max="11025" width="10" style="2" customWidth="1"/>
    <col min="11026" max="11026" width="9" style="2" customWidth="1"/>
    <col min="11027" max="11027" width="10" style="2" customWidth="1"/>
    <col min="11028" max="11028" width="6" style="2" customWidth="1"/>
    <col min="11029" max="11029" width="2" style="2" customWidth="1"/>
    <col min="11030" max="11264" width="9.140625" style="2"/>
    <col min="11265" max="11265" width="1" style="2" customWidth="1"/>
    <col min="11266" max="11266" width="2" style="2" customWidth="1"/>
    <col min="11267" max="11267" width="8" style="2" customWidth="1"/>
    <col min="11268" max="11268" width="13" style="2" customWidth="1"/>
    <col min="11269" max="11273" width="10" style="2" customWidth="1"/>
    <col min="11274" max="11274" width="3" style="2" customWidth="1"/>
    <col min="11275" max="11275" width="6" style="2" customWidth="1"/>
    <col min="11276" max="11278" width="10" style="2" customWidth="1"/>
    <col min="11279" max="11279" width="8" style="2" customWidth="1"/>
    <col min="11280" max="11280" width="1" style="2" customWidth="1"/>
    <col min="11281" max="11281" width="10" style="2" customWidth="1"/>
    <col min="11282" max="11282" width="9" style="2" customWidth="1"/>
    <col min="11283" max="11283" width="10" style="2" customWidth="1"/>
    <col min="11284" max="11284" width="6" style="2" customWidth="1"/>
    <col min="11285" max="11285" width="2" style="2" customWidth="1"/>
    <col min="11286" max="11520" width="9.140625" style="2"/>
    <col min="11521" max="11521" width="1" style="2" customWidth="1"/>
    <col min="11522" max="11522" width="2" style="2" customWidth="1"/>
    <col min="11523" max="11523" width="8" style="2" customWidth="1"/>
    <col min="11524" max="11524" width="13" style="2" customWidth="1"/>
    <col min="11525" max="11529" width="10" style="2" customWidth="1"/>
    <col min="11530" max="11530" width="3" style="2" customWidth="1"/>
    <col min="11531" max="11531" width="6" style="2" customWidth="1"/>
    <col min="11532" max="11534" width="10" style="2" customWidth="1"/>
    <col min="11535" max="11535" width="8" style="2" customWidth="1"/>
    <col min="11536" max="11536" width="1" style="2" customWidth="1"/>
    <col min="11537" max="11537" width="10" style="2" customWidth="1"/>
    <col min="11538" max="11538" width="9" style="2" customWidth="1"/>
    <col min="11539" max="11539" width="10" style="2" customWidth="1"/>
    <col min="11540" max="11540" width="6" style="2" customWidth="1"/>
    <col min="11541" max="11541" width="2" style="2" customWidth="1"/>
    <col min="11542" max="11776" width="9.140625" style="2"/>
    <col min="11777" max="11777" width="1" style="2" customWidth="1"/>
    <col min="11778" max="11778" width="2" style="2" customWidth="1"/>
    <col min="11779" max="11779" width="8" style="2" customWidth="1"/>
    <col min="11780" max="11780" width="13" style="2" customWidth="1"/>
    <col min="11781" max="11785" width="10" style="2" customWidth="1"/>
    <col min="11786" max="11786" width="3" style="2" customWidth="1"/>
    <col min="11787" max="11787" width="6" style="2" customWidth="1"/>
    <col min="11788" max="11790" width="10" style="2" customWidth="1"/>
    <col min="11791" max="11791" width="8" style="2" customWidth="1"/>
    <col min="11792" max="11792" width="1" style="2" customWidth="1"/>
    <col min="11793" max="11793" width="10" style="2" customWidth="1"/>
    <col min="11794" max="11794" width="9" style="2" customWidth="1"/>
    <col min="11795" max="11795" width="10" style="2" customWidth="1"/>
    <col min="11796" max="11796" width="6" style="2" customWidth="1"/>
    <col min="11797" max="11797" width="2" style="2" customWidth="1"/>
    <col min="11798" max="12032" width="9.140625" style="2"/>
    <col min="12033" max="12033" width="1" style="2" customWidth="1"/>
    <col min="12034" max="12034" width="2" style="2" customWidth="1"/>
    <col min="12035" max="12035" width="8" style="2" customWidth="1"/>
    <col min="12036" max="12036" width="13" style="2" customWidth="1"/>
    <col min="12037" max="12041" width="10" style="2" customWidth="1"/>
    <col min="12042" max="12042" width="3" style="2" customWidth="1"/>
    <col min="12043" max="12043" width="6" style="2" customWidth="1"/>
    <col min="12044" max="12046" width="10" style="2" customWidth="1"/>
    <col min="12047" max="12047" width="8" style="2" customWidth="1"/>
    <col min="12048" max="12048" width="1" style="2" customWidth="1"/>
    <col min="12049" max="12049" width="10" style="2" customWidth="1"/>
    <col min="12050" max="12050" width="9" style="2" customWidth="1"/>
    <col min="12051" max="12051" width="10" style="2" customWidth="1"/>
    <col min="12052" max="12052" width="6" style="2" customWidth="1"/>
    <col min="12053" max="12053" width="2" style="2" customWidth="1"/>
    <col min="12054" max="12288" width="9.140625" style="2"/>
    <col min="12289" max="12289" width="1" style="2" customWidth="1"/>
    <col min="12290" max="12290" width="2" style="2" customWidth="1"/>
    <col min="12291" max="12291" width="8" style="2" customWidth="1"/>
    <col min="12292" max="12292" width="13" style="2" customWidth="1"/>
    <col min="12293" max="12297" width="10" style="2" customWidth="1"/>
    <col min="12298" max="12298" width="3" style="2" customWidth="1"/>
    <col min="12299" max="12299" width="6" style="2" customWidth="1"/>
    <col min="12300" max="12302" width="10" style="2" customWidth="1"/>
    <col min="12303" max="12303" width="8" style="2" customWidth="1"/>
    <col min="12304" max="12304" width="1" style="2" customWidth="1"/>
    <col min="12305" max="12305" width="10" style="2" customWidth="1"/>
    <col min="12306" max="12306" width="9" style="2" customWidth="1"/>
    <col min="12307" max="12307" width="10" style="2" customWidth="1"/>
    <col min="12308" max="12308" width="6" style="2" customWidth="1"/>
    <col min="12309" max="12309" width="2" style="2" customWidth="1"/>
    <col min="12310" max="12544" width="9.140625" style="2"/>
    <col min="12545" max="12545" width="1" style="2" customWidth="1"/>
    <col min="12546" max="12546" width="2" style="2" customWidth="1"/>
    <col min="12547" max="12547" width="8" style="2" customWidth="1"/>
    <col min="12548" max="12548" width="13" style="2" customWidth="1"/>
    <col min="12549" max="12553" width="10" style="2" customWidth="1"/>
    <col min="12554" max="12554" width="3" style="2" customWidth="1"/>
    <col min="12555" max="12555" width="6" style="2" customWidth="1"/>
    <col min="12556" max="12558" width="10" style="2" customWidth="1"/>
    <col min="12559" max="12559" width="8" style="2" customWidth="1"/>
    <col min="12560" max="12560" width="1" style="2" customWidth="1"/>
    <col min="12561" max="12561" width="10" style="2" customWidth="1"/>
    <col min="12562" max="12562" width="9" style="2" customWidth="1"/>
    <col min="12563" max="12563" width="10" style="2" customWidth="1"/>
    <col min="12564" max="12564" width="6" style="2" customWidth="1"/>
    <col min="12565" max="12565" width="2" style="2" customWidth="1"/>
    <col min="12566" max="12800" width="9.140625" style="2"/>
    <col min="12801" max="12801" width="1" style="2" customWidth="1"/>
    <col min="12802" max="12802" width="2" style="2" customWidth="1"/>
    <col min="12803" max="12803" width="8" style="2" customWidth="1"/>
    <col min="12804" max="12804" width="13" style="2" customWidth="1"/>
    <col min="12805" max="12809" width="10" style="2" customWidth="1"/>
    <col min="12810" max="12810" width="3" style="2" customWidth="1"/>
    <col min="12811" max="12811" width="6" style="2" customWidth="1"/>
    <col min="12812" max="12814" width="10" style="2" customWidth="1"/>
    <col min="12815" max="12815" width="8" style="2" customWidth="1"/>
    <col min="12816" max="12816" width="1" style="2" customWidth="1"/>
    <col min="12817" max="12817" width="10" style="2" customWidth="1"/>
    <col min="12818" max="12818" width="9" style="2" customWidth="1"/>
    <col min="12819" max="12819" width="10" style="2" customWidth="1"/>
    <col min="12820" max="12820" width="6" style="2" customWidth="1"/>
    <col min="12821" max="12821" width="2" style="2" customWidth="1"/>
    <col min="12822" max="13056" width="9.140625" style="2"/>
    <col min="13057" max="13057" width="1" style="2" customWidth="1"/>
    <col min="13058" max="13058" width="2" style="2" customWidth="1"/>
    <col min="13059" max="13059" width="8" style="2" customWidth="1"/>
    <col min="13060" max="13060" width="13" style="2" customWidth="1"/>
    <col min="13061" max="13065" width="10" style="2" customWidth="1"/>
    <col min="13066" max="13066" width="3" style="2" customWidth="1"/>
    <col min="13067" max="13067" width="6" style="2" customWidth="1"/>
    <col min="13068" max="13070" width="10" style="2" customWidth="1"/>
    <col min="13071" max="13071" width="8" style="2" customWidth="1"/>
    <col min="13072" max="13072" width="1" style="2" customWidth="1"/>
    <col min="13073" max="13073" width="10" style="2" customWidth="1"/>
    <col min="13074" max="13074" width="9" style="2" customWidth="1"/>
    <col min="13075" max="13075" width="10" style="2" customWidth="1"/>
    <col min="13076" max="13076" width="6" style="2" customWidth="1"/>
    <col min="13077" max="13077" width="2" style="2" customWidth="1"/>
    <col min="13078" max="13312" width="9.140625" style="2"/>
    <col min="13313" max="13313" width="1" style="2" customWidth="1"/>
    <col min="13314" max="13314" width="2" style="2" customWidth="1"/>
    <col min="13315" max="13315" width="8" style="2" customWidth="1"/>
    <col min="13316" max="13316" width="13" style="2" customWidth="1"/>
    <col min="13317" max="13321" width="10" style="2" customWidth="1"/>
    <col min="13322" max="13322" width="3" style="2" customWidth="1"/>
    <col min="13323" max="13323" width="6" style="2" customWidth="1"/>
    <col min="13324" max="13326" width="10" style="2" customWidth="1"/>
    <col min="13327" max="13327" width="8" style="2" customWidth="1"/>
    <col min="13328" max="13328" width="1" style="2" customWidth="1"/>
    <col min="13329" max="13329" width="10" style="2" customWidth="1"/>
    <col min="13330" max="13330" width="9" style="2" customWidth="1"/>
    <col min="13331" max="13331" width="10" style="2" customWidth="1"/>
    <col min="13332" max="13332" width="6" style="2" customWidth="1"/>
    <col min="13333" max="13333" width="2" style="2" customWidth="1"/>
    <col min="13334" max="13568" width="9.140625" style="2"/>
    <col min="13569" max="13569" width="1" style="2" customWidth="1"/>
    <col min="13570" max="13570" width="2" style="2" customWidth="1"/>
    <col min="13571" max="13571" width="8" style="2" customWidth="1"/>
    <col min="13572" max="13572" width="13" style="2" customWidth="1"/>
    <col min="13573" max="13577" width="10" style="2" customWidth="1"/>
    <col min="13578" max="13578" width="3" style="2" customWidth="1"/>
    <col min="13579" max="13579" width="6" style="2" customWidth="1"/>
    <col min="13580" max="13582" width="10" style="2" customWidth="1"/>
    <col min="13583" max="13583" width="8" style="2" customWidth="1"/>
    <col min="13584" max="13584" width="1" style="2" customWidth="1"/>
    <col min="13585" max="13585" width="10" style="2" customWidth="1"/>
    <col min="13586" max="13586" width="9" style="2" customWidth="1"/>
    <col min="13587" max="13587" width="10" style="2" customWidth="1"/>
    <col min="13588" max="13588" width="6" style="2" customWidth="1"/>
    <col min="13589" max="13589" width="2" style="2" customWidth="1"/>
    <col min="13590" max="13824" width="9.140625" style="2"/>
    <col min="13825" max="13825" width="1" style="2" customWidth="1"/>
    <col min="13826" max="13826" width="2" style="2" customWidth="1"/>
    <col min="13827" max="13827" width="8" style="2" customWidth="1"/>
    <col min="13828" max="13828" width="13" style="2" customWidth="1"/>
    <col min="13829" max="13833" width="10" style="2" customWidth="1"/>
    <col min="13834" max="13834" width="3" style="2" customWidth="1"/>
    <col min="13835" max="13835" width="6" style="2" customWidth="1"/>
    <col min="13836" max="13838" width="10" style="2" customWidth="1"/>
    <col min="13839" max="13839" width="8" style="2" customWidth="1"/>
    <col min="13840" max="13840" width="1" style="2" customWidth="1"/>
    <col min="13841" max="13841" width="10" style="2" customWidth="1"/>
    <col min="13842" max="13842" width="9" style="2" customWidth="1"/>
    <col min="13843" max="13843" width="10" style="2" customWidth="1"/>
    <col min="13844" max="13844" width="6" style="2" customWidth="1"/>
    <col min="13845" max="13845" width="2" style="2" customWidth="1"/>
    <col min="13846" max="14080" width="9.140625" style="2"/>
    <col min="14081" max="14081" width="1" style="2" customWidth="1"/>
    <col min="14082" max="14082" width="2" style="2" customWidth="1"/>
    <col min="14083" max="14083" width="8" style="2" customWidth="1"/>
    <col min="14084" max="14084" width="13" style="2" customWidth="1"/>
    <col min="14085" max="14089" width="10" style="2" customWidth="1"/>
    <col min="14090" max="14090" width="3" style="2" customWidth="1"/>
    <col min="14091" max="14091" width="6" style="2" customWidth="1"/>
    <col min="14092" max="14094" width="10" style="2" customWidth="1"/>
    <col min="14095" max="14095" width="8" style="2" customWidth="1"/>
    <col min="14096" max="14096" width="1" style="2" customWidth="1"/>
    <col min="14097" max="14097" width="10" style="2" customWidth="1"/>
    <col min="14098" max="14098" width="9" style="2" customWidth="1"/>
    <col min="14099" max="14099" width="10" style="2" customWidth="1"/>
    <col min="14100" max="14100" width="6" style="2" customWidth="1"/>
    <col min="14101" max="14101" width="2" style="2" customWidth="1"/>
    <col min="14102" max="14336" width="9.140625" style="2"/>
    <col min="14337" max="14337" width="1" style="2" customWidth="1"/>
    <col min="14338" max="14338" width="2" style="2" customWidth="1"/>
    <col min="14339" max="14339" width="8" style="2" customWidth="1"/>
    <col min="14340" max="14340" width="13" style="2" customWidth="1"/>
    <col min="14341" max="14345" width="10" style="2" customWidth="1"/>
    <col min="14346" max="14346" width="3" style="2" customWidth="1"/>
    <col min="14347" max="14347" width="6" style="2" customWidth="1"/>
    <col min="14348" max="14350" width="10" style="2" customWidth="1"/>
    <col min="14351" max="14351" width="8" style="2" customWidth="1"/>
    <col min="14352" max="14352" width="1" style="2" customWidth="1"/>
    <col min="14353" max="14353" width="10" style="2" customWidth="1"/>
    <col min="14354" max="14354" width="9" style="2" customWidth="1"/>
    <col min="14355" max="14355" width="10" style="2" customWidth="1"/>
    <col min="14356" max="14356" width="6" style="2" customWidth="1"/>
    <col min="14357" max="14357" width="2" style="2" customWidth="1"/>
    <col min="14358" max="14592" width="9.140625" style="2"/>
    <col min="14593" max="14593" width="1" style="2" customWidth="1"/>
    <col min="14594" max="14594" width="2" style="2" customWidth="1"/>
    <col min="14595" max="14595" width="8" style="2" customWidth="1"/>
    <col min="14596" max="14596" width="13" style="2" customWidth="1"/>
    <col min="14597" max="14601" width="10" style="2" customWidth="1"/>
    <col min="14602" max="14602" width="3" style="2" customWidth="1"/>
    <col min="14603" max="14603" width="6" style="2" customWidth="1"/>
    <col min="14604" max="14606" width="10" style="2" customWidth="1"/>
    <col min="14607" max="14607" width="8" style="2" customWidth="1"/>
    <col min="14608" max="14608" width="1" style="2" customWidth="1"/>
    <col min="14609" max="14609" width="10" style="2" customWidth="1"/>
    <col min="14610" max="14610" width="9" style="2" customWidth="1"/>
    <col min="14611" max="14611" width="10" style="2" customWidth="1"/>
    <col min="14612" max="14612" width="6" style="2" customWidth="1"/>
    <col min="14613" max="14613" width="2" style="2" customWidth="1"/>
    <col min="14614" max="14848" width="9.140625" style="2"/>
    <col min="14849" max="14849" width="1" style="2" customWidth="1"/>
    <col min="14850" max="14850" width="2" style="2" customWidth="1"/>
    <col min="14851" max="14851" width="8" style="2" customWidth="1"/>
    <col min="14852" max="14852" width="13" style="2" customWidth="1"/>
    <col min="14853" max="14857" width="10" style="2" customWidth="1"/>
    <col min="14858" max="14858" width="3" style="2" customWidth="1"/>
    <col min="14859" max="14859" width="6" style="2" customWidth="1"/>
    <col min="14860" max="14862" width="10" style="2" customWidth="1"/>
    <col min="14863" max="14863" width="8" style="2" customWidth="1"/>
    <col min="14864" max="14864" width="1" style="2" customWidth="1"/>
    <col min="14865" max="14865" width="10" style="2" customWidth="1"/>
    <col min="14866" max="14866" width="9" style="2" customWidth="1"/>
    <col min="14867" max="14867" width="10" style="2" customWidth="1"/>
    <col min="14868" max="14868" width="6" style="2" customWidth="1"/>
    <col min="14869" max="14869" width="2" style="2" customWidth="1"/>
    <col min="14870" max="15104" width="9.140625" style="2"/>
    <col min="15105" max="15105" width="1" style="2" customWidth="1"/>
    <col min="15106" max="15106" width="2" style="2" customWidth="1"/>
    <col min="15107" max="15107" width="8" style="2" customWidth="1"/>
    <col min="15108" max="15108" width="13" style="2" customWidth="1"/>
    <col min="15109" max="15113" width="10" style="2" customWidth="1"/>
    <col min="15114" max="15114" width="3" style="2" customWidth="1"/>
    <col min="15115" max="15115" width="6" style="2" customWidth="1"/>
    <col min="15116" max="15118" width="10" style="2" customWidth="1"/>
    <col min="15119" max="15119" width="8" style="2" customWidth="1"/>
    <col min="15120" max="15120" width="1" style="2" customWidth="1"/>
    <col min="15121" max="15121" width="10" style="2" customWidth="1"/>
    <col min="15122" max="15122" width="9" style="2" customWidth="1"/>
    <col min="15123" max="15123" width="10" style="2" customWidth="1"/>
    <col min="15124" max="15124" width="6" style="2" customWidth="1"/>
    <col min="15125" max="15125" width="2" style="2" customWidth="1"/>
    <col min="15126" max="15360" width="9.140625" style="2"/>
    <col min="15361" max="15361" width="1" style="2" customWidth="1"/>
    <col min="15362" max="15362" width="2" style="2" customWidth="1"/>
    <col min="15363" max="15363" width="8" style="2" customWidth="1"/>
    <col min="15364" max="15364" width="13" style="2" customWidth="1"/>
    <col min="15365" max="15369" width="10" style="2" customWidth="1"/>
    <col min="15370" max="15370" width="3" style="2" customWidth="1"/>
    <col min="15371" max="15371" width="6" style="2" customWidth="1"/>
    <col min="15372" max="15374" width="10" style="2" customWidth="1"/>
    <col min="15375" max="15375" width="8" style="2" customWidth="1"/>
    <col min="15376" max="15376" width="1" style="2" customWidth="1"/>
    <col min="15377" max="15377" width="10" style="2" customWidth="1"/>
    <col min="15378" max="15378" width="9" style="2" customWidth="1"/>
    <col min="15379" max="15379" width="10" style="2" customWidth="1"/>
    <col min="15380" max="15380" width="6" style="2" customWidth="1"/>
    <col min="15381" max="15381" width="2" style="2" customWidth="1"/>
    <col min="15382" max="15616" width="9.140625" style="2"/>
    <col min="15617" max="15617" width="1" style="2" customWidth="1"/>
    <col min="15618" max="15618" width="2" style="2" customWidth="1"/>
    <col min="15619" max="15619" width="8" style="2" customWidth="1"/>
    <col min="15620" max="15620" width="13" style="2" customWidth="1"/>
    <col min="15621" max="15625" width="10" style="2" customWidth="1"/>
    <col min="15626" max="15626" width="3" style="2" customWidth="1"/>
    <col min="15627" max="15627" width="6" style="2" customWidth="1"/>
    <col min="15628" max="15630" width="10" style="2" customWidth="1"/>
    <col min="15631" max="15631" width="8" style="2" customWidth="1"/>
    <col min="15632" max="15632" width="1" style="2" customWidth="1"/>
    <col min="15633" max="15633" width="10" style="2" customWidth="1"/>
    <col min="15634" max="15634" width="9" style="2" customWidth="1"/>
    <col min="15635" max="15635" width="10" style="2" customWidth="1"/>
    <col min="15636" max="15636" width="6" style="2" customWidth="1"/>
    <col min="15637" max="15637" width="2" style="2" customWidth="1"/>
    <col min="15638" max="15872" width="9.140625" style="2"/>
    <col min="15873" max="15873" width="1" style="2" customWidth="1"/>
    <col min="15874" max="15874" width="2" style="2" customWidth="1"/>
    <col min="15875" max="15875" width="8" style="2" customWidth="1"/>
    <col min="15876" max="15876" width="13" style="2" customWidth="1"/>
    <col min="15877" max="15881" width="10" style="2" customWidth="1"/>
    <col min="15882" max="15882" width="3" style="2" customWidth="1"/>
    <col min="15883" max="15883" width="6" style="2" customWidth="1"/>
    <col min="15884" max="15886" width="10" style="2" customWidth="1"/>
    <col min="15887" max="15887" width="8" style="2" customWidth="1"/>
    <col min="15888" max="15888" width="1" style="2" customWidth="1"/>
    <col min="15889" max="15889" width="10" style="2" customWidth="1"/>
    <col min="15890" max="15890" width="9" style="2" customWidth="1"/>
    <col min="15891" max="15891" width="10" style="2" customWidth="1"/>
    <col min="15892" max="15892" width="6" style="2" customWidth="1"/>
    <col min="15893" max="15893" width="2" style="2" customWidth="1"/>
    <col min="15894" max="16128" width="9.140625" style="2"/>
    <col min="16129" max="16129" width="1" style="2" customWidth="1"/>
    <col min="16130" max="16130" width="2" style="2" customWidth="1"/>
    <col min="16131" max="16131" width="8" style="2" customWidth="1"/>
    <col min="16132" max="16132" width="13" style="2" customWidth="1"/>
    <col min="16133" max="16137" width="10" style="2" customWidth="1"/>
    <col min="16138" max="16138" width="3" style="2" customWidth="1"/>
    <col min="16139" max="16139" width="6" style="2" customWidth="1"/>
    <col min="16140" max="16142" width="10" style="2" customWidth="1"/>
    <col min="16143" max="16143" width="8" style="2" customWidth="1"/>
    <col min="16144" max="16144" width="1" style="2" customWidth="1"/>
    <col min="16145" max="16145" width="10" style="2" customWidth="1"/>
    <col min="16146" max="16146" width="9" style="2" customWidth="1"/>
    <col min="16147" max="16147" width="10" style="2" customWidth="1"/>
    <col min="16148" max="16148" width="6" style="2" customWidth="1"/>
    <col min="16149" max="16149" width="2" style="2" customWidth="1"/>
    <col min="16150" max="16384" width="9.140625" style="2"/>
  </cols>
  <sheetData>
    <row r="1" spans="2:2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2" ht="31.5" customHeight="1" x14ac:dyDescent="0.2">
      <c r="C2" s="612" t="s">
        <v>8</v>
      </c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1"/>
      <c r="R2" s="1"/>
      <c r="S2" s="1"/>
      <c r="T2" s="1"/>
      <c r="U2" s="1"/>
      <c r="V2" s="1"/>
    </row>
    <row r="3" spans="2:22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2" x14ac:dyDescent="0.2">
      <c r="B4" s="1"/>
      <c r="C4" s="1"/>
      <c r="D4" s="549" t="s">
        <v>230</v>
      </c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1"/>
    </row>
    <row r="5" spans="2:22" x14ac:dyDescent="0.2">
      <c r="B5" s="1"/>
      <c r="C5" s="1"/>
      <c r="D5" s="549" t="s">
        <v>11</v>
      </c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1"/>
    </row>
    <row r="6" spans="2:22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2:22" ht="13.5" thickTop="1" x14ac:dyDescent="0.2">
      <c r="B7" s="1"/>
      <c r="C7" s="628" t="s">
        <v>12</v>
      </c>
      <c r="D7" s="621"/>
      <c r="E7" s="624" t="s">
        <v>179</v>
      </c>
      <c r="F7" s="554"/>
      <c r="G7" s="554"/>
      <c r="H7" s="554"/>
      <c r="I7" s="554"/>
      <c r="J7" s="554"/>
      <c r="K7" s="554"/>
      <c r="L7" s="554"/>
      <c r="M7" s="555"/>
      <c r="N7" s="624" t="s">
        <v>14</v>
      </c>
      <c r="O7" s="554"/>
      <c r="P7" s="555"/>
      <c r="Q7" s="558" t="s">
        <v>180</v>
      </c>
      <c r="R7" s="554"/>
      <c r="S7" s="554"/>
      <c r="T7" s="554"/>
      <c r="U7" s="559"/>
    </row>
    <row r="8" spans="2:22" x14ac:dyDescent="0.2">
      <c r="B8" s="1"/>
      <c r="C8" s="629"/>
      <c r="D8" s="630"/>
      <c r="E8" s="562" t="s">
        <v>3</v>
      </c>
      <c r="F8" s="563"/>
      <c r="G8" s="637" t="s">
        <v>2</v>
      </c>
      <c r="H8" s="632"/>
      <c r="I8" s="637" t="s">
        <v>1</v>
      </c>
      <c r="J8" s="563"/>
      <c r="K8" s="632"/>
      <c r="L8" s="640" t="s">
        <v>0</v>
      </c>
      <c r="M8" s="634"/>
      <c r="N8" s="635"/>
      <c r="O8" s="635"/>
      <c r="P8" s="748"/>
      <c r="Q8" s="562" t="s">
        <v>181</v>
      </c>
      <c r="R8" s="563"/>
      <c r="S8" s="845" t="s">
        <v>119</v>
      </c>
      <c r="T8" s="846"/>
      <c r="U8" s="847"/>
    </row>
    <row r="9" spans="2:22" x14ac:dyDescent="0.2">
      <c r="B9" s="1"/>
      <c r="C9" s="629"/>
      <c r="D9" s="630"/>
      <c r="E9" s="179" t="s">
        <v>114</v>
      </c>
      <c r="F9" s="181" t="s">
        <v>898</v>
      </c>
      <c r="G9" s="179" t="s">
        <v>114</v>
      </c>
      <c r="H9" s="179" t="s">
        <v>898</v>
      </c>
      <c r="I9" s="179" t="s">
        <v>114</v>
      </c>
      <c r="J9" s="848" t="s">
        <v>898</v>
      </c>
      <c r="K9" s="631"/>
      <c r="L9" s="179" t="s">
        <v>114</v>
      </c>
      <c r="M9" s="182" t="s">
        <v>898</v>
      </c>
      <c r="N9" s="181" t="s">
        <v>114</v>
      </c>
      <c r="O9" s="848" t="s">
        <v>898</v>
      </c>
      <c r="P9" s="640"/>
      <c r="Q9" s="181" t="s">
        <v>114</v>
      </c>
      <c r="R9" s="181" t="s">
        <v>898</v>
      </c>
      <c r="S9" s="179" t="s">
        <v>114</v>
      </c>
      <c r="T9" s="848" t="s">
        <v>898</v>
      </c>
      <c r="U9" s="849"/>
    </row>
    <row r="10" spans="2:22" x14ac:dyDescent="0.2">
      <c r="B10" s="1"/>
      <c r="C10" s="615" t="s">
        <v>18</v>
      </c>
      <c r="D10" s="616"/>
      <c r="E10" s="176">
        <v>4283</v>
      </c>
      <c r="F10" s="189">
        <v>72.33247723558253</v>
      </c>
      <c r="G10" s="176">
        <v>21</v>
      </c>
      <c r="H10" s="189">
        <v>23.809523809523807</v>
      </c>
      <c r="I10" s="176">
        <v>1263</v>
      </c>
      <c r="J10" s="737">
        <v>67.695961995249405</v>
      </c>
      <c r="K10" s="738"/>
      <c r="L10" s="176">
        <v>626</v>
      </c>
      <c r="M10" s="177">
        <v>80.990415335463268</v>
      </c>
      <c r="N10" s="176">
        <v>6194</v>
      </c>
      <c r="O10" s="641">
        <v>72.10203422667098</v>
      </c>
      <c r="P10" s="642"/>
      <c r="Q10" s="176">
        <v>1069</v>
      </c>
      <c r="R10" s="189">
        <v>40.130963517305894</v>
      </c>
      <c r="S10" s="176">
        <v>2588</v>
      </c>
      <c r="T10" s="739">
        <v>84.737248840803716</v>
      </c>
      <c r="U10" s="740"/>
    </row>
    <row r="11" spans="2:22" x14ac:dyDescent="0.2">
      <c r="B11" s="1"/>
      <c r="C11" s="615" t="s">
        <v>20</v>
      </c>
      <c r="D11" s="616"/>
      <c r="E11" s="176">
        <v>0</v>
      </c>
      <c r="F11" s="189" t="s">
        <v>101</v>
      </c>
      <c r="G11" s="176">
        <v>0</v>
      </c>
      <c r="H11" s="189" t="s">
        <v>101</v>
      </c>
      <c r="I11" s="176">
        <v>0</v>
      </c>
      <c r="J11" s="737" t="s">
        <v>101</v>
      </c>
      <c r="K11" s="738"/>
      <c r="L11" s="176">
        <v>0</v>
      </c>
      <c r="M11" s="177" t="s">
        <v>101</v>
      </c>
      <c r="N11" s="176">
        <v>0</v>
      </c>
      <c r="O11" s="641" t="s">
        <v>101</v>
      </c>
      <c r="P11" s="642"/>
      <c r="Q11" s="176">
        <v>0</v>
      </c>
      <c r="R11" s="189" t="s">
        <v>101</v>
      </c>
      <c r="S11" s="176">
        <v>0</v>
      </c>
      <c r="T11" s="739" t="s">
        <v>101</v>
      </c>
      <c r="U11" s="740"/>
    </row>
    <row r="12" spans="2:22" x14ac:dyDescent="0.2">
      <c r="B12" s="1"/>
      <c r="C12" s="615" t="s">
        <v>22</v>
      </c>
      <c r="D12" s="616"/>
      <c r="E12" s="176">
        <v>53113</v>
      </c>
      <c r="F12" s="189">
        <v>73.573324798072036</v>
      </c>
      <c r="G12" s="176">
        <v>135</v>
      </c>
      <c r="H12" s="189">
        <v>15.555555555555555</v>
      </c>
      <c r="I12" s="176">
        <v>16245</v>
      </c>
      <c r="J12" s="737">
        <v>66.525084641428137</v>
      </c>
      <c r="K12" s="738"/>
      <c r="L12" s="176">
        <v>7489</v>
      </c>
      <c r="M12" s="177">
        <v>83.696087595139531</v>
      </c>
      <c r="N12" s="176">
        <v>76982</v>
      </c>
      <c r="O12" s="641">
        <v>72.969005741601933</v>
      </c>
      <c r="P12" s="642"/>
      <c r="Q12" s="176">
        <v>11497</v>
      </c>
      <c r="R12" s="189">
        <v>43.211272505871094</v>
      </c>
      <c r="S12" s="176">
        <v>33086</v>
      </c>
      <c r="T12" s="739">
        <v>83.651695581212593</v>
      </c>
      <c r="U12" s="740"/>
    </row>
    <row r="13" spans="2:22" x14ac:dyDescent="0.2">
      <c r="B13" s="1"/>
      <c r="C13" s="615" t="s">
        <v>24</v>
      </c>
      <c r="D13" s="616"/>
      <c r="E13" s="176">
        <v>0</v>
      </c>
      <c r="F13" s="189" t="s">
        <v>101</v>
      </c>
      <c r="G13" s="176">
        <v>0</v>
      </c>
      <c r="H13" s="189" t="s">
        <v>101</v>
      </c>
      <c r="I13" s="176">
        <v>0</v>
      </c>
      <c r="J13" s="737" t="s">
        <v>101</v>
      </c>
      <c r="K13" s="738"/>
      <c r="L13" s="176">
        <v>0</v>
      </c>
      <c r="M13" s="177" t="s">
        <v>101</v>
      </c>
      <c r="N13" s="176">
        <v>0</v>
      </c>
      <c r="O13" s="641" t="s">
        <v>101</v>
      </c>
      <c r="P13" s="642"/>
      <c r="Q13" s="176">
        <v>0</v>
      </c>
      <c r="R13" s="189" t="s">
        <v>101</v>
      </c>
      <c r="S13" s="176">
        <v>0</v>
      </c>
      <c r="T13" s="739" t="s">
        <v>101</v>
      </c>
      <c r="U13" s="740"/>
    </row>
    <row r="14" spans="2:22" x14ac:dyDescent="0.2">
      <c r="B14" s="1"/>
      <c r="C14" s="615" t="s">
        <v>26</v>
      </c>
      <c r="D14" s="616"/>
      <c r="E14" s="176">
        <v>0</v>
      </c>
      <c r="F14" s="189" t="s">
        <v>101</v>
      </c>
      <c r="G14" s="176">
        <v>0</v>
      </c>
      <c r="H14" s="189" t="s">
        <v>101</v>
      </c>
      <c r="I14" s="176">
        <v>0</v>
      </c>
      <c r="J14" s="737" t="s">
        <v>101</v>
      </c>
      <c r="K14" s="738"/>
      <c r="L14" s="176">
        <v>0</v>
      </c>
      <c r="M14" s="177" t="s">
        <v>101</v>
      </c>
      <c r="N14" s="176">
        <v>0</v>
      </c>
      <c r="O14" s="641" t="s">
        <v>101</v>
      </c>
      <c r="P14" s="642"/>
      <c r="Q14" s="176">
        <v>0</v>
      </c>
      <c r="R14" s="189" t="s">
        <v>101</v>
      </c>
      <c r="S14" s="176">
        <v>0</v>
      </c>
      <c r="T14" s="739" t="s">
        <v>101</v>
      </c>
      <c r="U14" s="740"/>
    </row>
    <row r="15" spans="2:22" x14ac:dyDescent="0.2">
      <c r="B15" s="1"/>
      <c r="C15" s="615" t="s">
        <v>28</v>
      </c>
      <c r="D15" s="616"/>
      <c r="E15" s="176">
        <v>3329</v>
      </c>
      <c r="F15" s="189">
        <v>75.127665965755483</v>
      </c>
      <c r="G15" s="176">
        <v>10</v>
      </c>
      <c r="H15" s="189">
        <v>40</v>
      </c>
      <c r="I15" s="176">
        <v>874</v>
      </c>
      <c r="J15" s="737">
        <v>67.848970251716239</v>
      </c>
      <c r="K15" s="738"/>
      <c r="L15" s="176">
        <v>382</v>
      </c>
      <c r="M15" s="177">
        <v>81.413612565445021</v>
      </c>
      <c r="N15" s="176">
        <v>4595</v>
      </c>
      <c r="O15" s="641">
        <v>74.189336235038084</v>
      </c>
      <c r="P15" s="642"/>
      <c r="Q15" s="176">
        <v>561</v>
      </c>
      <c r="R15" s="189">
        <v>44.385026737967912</v>
      </c>
      <c r="S15" s="176">
        <v>2370</v>
      </c>
      <c r="T15" s="739">
        <v>83.375527426160332</v>
      </c>
      <c r="U15" s="740"/>
    </row>
    <row r="16" spans="2:22" x14ac:dyDescent="0.2">
      <c r="B16" s="1"/>
      <c r="C16" s="615" t="s">
        <v>30</v>
      </c>
      <c r="D16" s="616"/>
      <c r="E16" s="176">
        <v>1903</v>
      </c>
      <c r="F16" s="189">
        <v>77.246452968996323</v>
      </c>
      <c r="G16" s="176">
        <v>4</v>
      </c>
      <c r="H16" s="189">
        <v>25</v>
      </c>
      <c r="I16" s="176">
        <v>633</v>
      </c>
      <c r="J16" s="737">
        <v>66.350710900473928</v>
      </c>
      <c r="K16" s="738"/>
      <c r="L16" s="176">
        <v>219</v>
      </c>
      <c r="M16" s="177">
        <v>82.648401826484019</v>
      </c>
      <c r="N16" s="176">
        <v>2759</v>
      </c>
      <c r="O16" s="641">
        <v>75.099673794853203</v>
      </c>
      <c r="P16" s="642"/>
      <c r="Q16" s="176">
        <v>429</v>
      </c>
      <c r="R16" s="189">
        <v>42.424242424242422</v>
      </c>
      <c r="S16" s="176">
        <v>1193</v>
      </c>
      <c r="T16" s="739">
        <v>90.863369656328587</v>
      </c>
      <c r="U16" s="740"/>
    </row>
    <row r="17" spans="2:21" x14ac:dyDescent="0.2">
      <c r="B17" s="1"/>
      <c r="C17" s="615" t="s">
        <v>32</v>
      </c>
      <c r="D17" s="616"/>
      <c r="E17" s="176">
        <v>0</v>
      </c>
      <c r="F17" s="189" t="s">
        <v>101</v>
      </c>
      <c r="G17" s="176">
        <v>0</v>
      </c>
      <c r="H17" s="189" t="s">
        <v>101</v>
      </c>
      <c r="I17" s="176">
        <v>0</v>
      </c>
      <c r="J17" s="737" t="s">
        <v>101</v>
      </c>
      <c r="K17" s="738"/>
      <c r="L17" s="176">
        <v>0</v>
      </c>
      <c r="M17" s="177" t="s">
        <v>101</v>
      </c>
      <c r="N17" s="176">
        <v>0</v>
      </c>
      <c r="O17" s="641" t="s">
        <v>101</v>
      </c>
      <c r="P17" s="642"/>
      <c r="Q17" s="176">
        <v>0</v>
      </c>
      <c r="R17" s="189" t="s">
        <v>101</v>
      </c>
      <c r="S17" s="176">
        <v>0</v>
      </c>
      <c r="T17" s="739" t="s">
        <v>101</v>
      </c>
      <c r="U17" s="740"/>
    </row>
    <row r="18" spans="2:21" x14ac:dyDescent="0.2">
      <c r="B18" s="1"/>
      <c r="C18" s="615" t="s">
        <v>34</v>
      </c>
      <c r="D18" s="616"/>
      <c r="E18" s="176">
        <v>1890</v>
      </c>
      <c r="F18" s="189">
        <v>71.322751322751316</v>
      </c>
      <c r="G18" s="176">
        <v>9</v>
      </c>
      <c r="H18" s="189">
        <v>11.111111111111111</v>
      </c>
      <c r="I18" s="176">
        <v>573</v>
      </c>
      <c r="J18" s="737">
        <v>70.855148342059337</v>
      </c>
      <c r="K18" s="738"/>
      <c r="L18" s="176">
        <v>228</v>
      </c>
      <c r="M18" s="177">
        <v>84.210526315789465</v>
      </c>
      <c r="N18" s="176">
        <v>2700</v>
      </c>
      <c r="O18" s="641">
        <v>72.111111111111114</v>
      </c>
      <c r="P18" s="642"/>
      <c r="Q18" s="176">
        <v>448</v>
      </c>
      <c r="R18" s="189">
        <v>43.303571428571431</v>
      </c>
      <c r="S18" s="176">
        <v>1087</v>
      </c>
      <c r="T18" s="739">
        <v>80.772769089236434</v>
      </c>
      <c r="U18" s="740"/>
    </row>
    <row r="19" spans="2:21" x14ac:dyDescent="0.2">
      <c r="B19" s="1"/>
      <c r="C19" s="615" t="s">
        <v>36</v>
      </c>
      <c r="D19" s="616"/>
      <c r="E19" s="176">
        <v>0</v>
      </c>
      <c r="F19" s="189" t="s">
        <v>101</v>
      </c>
      <c r="G19" s="176">
        <v>0</v>
      </c>
      <c r="H19" s="189" t="s">
        <v>101</v>
      </c>
      <c r="I19" s="176">
        <v>0</v>
      </c>
      <c r="J19" s="737" t="s">
        <v>101</v>
      </c>
      <c r="K19" s="738"/>
      <c r="L19" s="176">
        <v>0</v>
      </c>
      <c r="M19" s="177" t="s">
        <v>101</v>
      </c>
      <c r="N19" s="176">
        <v>0</v>
      </c>
      <c r="O19" s="641" t="s">
        <v>101</v>
      </c>
      <c r="P19" s="642"/>
      <c r="Q19" s="176">
        <v>0</v>
      </c>
      <c r="R19" s="189" t="s">
        <v>101</v>
      </c>
      <c r="S19" s="176">
        <v>0</v>
      </c>
      <c r="T19" s="739" t="s">
        <v>101</v>
      </c>
      <c r="U19" s="740"/>
    </row>
    <row r="20" spans="2:21" x14ac:dyDescent="0.2">
      <c r="B20" s="1"/>
      <c r="C20" s="615" t="s">
        <v>38</v>
      </c>
      <c r="D20" s="616"/>
      <c r="E20" s="176">
        <v>2905</v>
      </c>
      <c r="F20" s="189">
        <v>65.301204819277103</v>
      </c>
      <c r="G20" s="176">
        <v>9</v>
      </c>
      <c r="H20" s="189">
        <v>11.111111111111111</v>
      </c>
      <c r="I20" s="176">
        <v>641</v>
      </c>
      <c r="J20" s="737">
        <v>58.190327613104522</v>
      </c>
      <c r="K20" s="738"/>
      <c r="L20" s="176">
        <v>236</v>
      </c>
      <c r="M20" s="177">
        <v>73.728813559322035</v>
      </c>
      <c r="N20" s="176">
        <v>3791</v>
      </c>
      <c r="O20" s="641">
        <v>64.494856238459505</v>
      </c>
      <c r="P20" s="642"/>
      <c r="Q20" s="176">
        <v>716</v>
      </c>
      <c r="R20" s="189">
        <v>39.664804469273747</v>
      </c>
      <c r="S20" s="176">
        <v>1775</v>
      </c>
      <c r="T20" s="739">
        <v>75.887323943661983</v>
      </c>
      <c r="U20" s="740"/>
    </row>
    <row r="21" spans="2:21" x14ac:dyDescent="0.2">
      <c r="B21" s="1"/>
      <c r="C21" s="615" t="s">
        <v>40</v>
      </c>
      <c r="D21" s="616"/>
      <c r="E21" s="176">
        <v>3999</v>
      </c>
      <c r="F21" s="189">
        <v>68.642160540135038</v>
      </c>
      <c r="G21" s="176">
        <v>6</v>
      </c>
      <c r="H21" s="189">
        <v>0</v>
      </c>
      <c r="I21" s="176">
        <v>879</v>
      </c>
      <c r="J21" s="737">
        <v>68.714448236632535</v>
      </c>
      <c r="K21" s="738"/>
      <c r="L21" s="176">
        <v>346</v>
      </c>
      <c r="M21" s="177">
        <v>76.878612716763001</v>
      </c>
      <c r="N21" s="176">
        <v>5230</v>
      </c>
      <c r="O21" s="641">
        <v>69.120458891013385</v>
      </c>
      <c r="P21" s="642"/>
      <c r="Q21" s="176">
        <v>924</v>
      </c>
      <c r="R21" s="189">
        <v>42.424242424242422</v>
      </c>
      <c r="S21" s="176">
        <v>2526</v>
      </c>
      <c r="T21" s="739">
        <v>78.62232779097387</v>
      </c>
      <c r="U21" s="740"/>
    </row>
    <row r="22" spans="2:21" x14ac:dyDescent="0.2">
      <c r="B22" s="1"/>
      <c r="C22" s="615" t="s">
        <v>42</v>
      </c>
      <c r="D22" s="616"/>
      <c r="E22" s="176">
        <v>6617</v>
      </c>
      <c r="F22" s="189">
        <v>61.734925192685509</v>
      </c>
      <c r="G22" s="176">
        <v>22</v>
      </c>
      <c r="H22" s="189">
        <v>18.181818181818183</v>
      </c>
      <c r="I22" s="176">
        <v>800</v>
      </c>
      <c r="J22" s="737">
        <v>33</v>
      </c>
      <c r="K22" s="738"/>
      <c r="L22" s="176">
        <v>721</v>
      </c>
      <c r="M22" s="177">
        <v>64.632454923717063</v>
      </c>
      <c r="N22" s="176">
        <v>8161</v>
      </c>
      <c r="O22" s="641">
        <v>59.049136135277536</v>
      </c>
      <c r="P22" s="642"/>
      <c r="Q22" s="176">
        <v>1755</v>
      </c>
      <c r="R22" s="189">
        <v>39.943019943019941</v>
      </c>
      <c r="S22" s="176">
        <v>4072</v>
      </c>
      <c r="T22" s="739">
        <v>71.537328094302552</v>
      </c>
      <c r="U22" s="740"/>
    </row>
    <row r="23" spans="2:21" x14ac:dyDescent="0.2">
      <c r="B23" s="1"/>
      <c r="C23" s="615" t="s">
        <v>44</v>
      </c>
      <c r="D23" s="616"/>
      <c r="E23" s="176">
        <v>0</v>
      </c>
      <c r="F23" s="189" t="s">
        <v>101</v>
      </c>
      <c r="G23" s="176">
        <v>0</v>
      </c>
      <c r="H23" s="189" t="s">
        <v>101</v>
      </c>
      <c r="I23" s="176">
        <v>0</v>
      </c>
      <c r="J23" s="737" t="s">
        <v>101</v>
      </c>
      <c r="K23" s="738"/>
      <c r="L23" s="176">
        <v>0</v>
      </c>
      <c r="M23" s="177" t="s">
        <v>101</v>
      </c>
      <c r="N23" s="176">
        <v>0</v>
      </c>
      <c r="O23" s="641" t="s">
        <v>101</v>
      </c>
      <c r="P23" s="642"/>
      <c r="Q23" s="176">
        <v>0</v>
      </c>
      <c r="R23" s="189" t="s">
        <v>101</v>
      </c>
      <c r="S23" s="176">
        <v>0</v>
      </c>
      <c r="T23" s="739" t="s">
        <v>101</v>
      </c>
      <c r="U23" s="740"/>
    </row>
    <row r="24" spans="2:21" x14ac:dyDescent="0.2">
      <c r="B24" s="1"/>
      <c r="C24" s="615" t="s">
        <v>46</v>
      </c>
      <c r="D24" s="616"/>
      <c r="E24" s="176">
        <v>0</v>
      </c>
      <c r="F24" s="189" t="s">
        <v>101</v>
      </c>
      <c r="G24" s="176">
        <v>0</v>
      </c>
      <c r="H24" s="189" t="s">
        <v>101</v>
      </c>
      <c r="I24" s="176">
        <v>0</v>
      </c>
      <c r="J24" s="737" t="s">
        <v>101</v>
      </c>
      <c r="K24" s="738"/>
      <c r="L24" s="176">
        <v>0</v>
      </c>
      <c r="M24" s="177" t="s">
        <v>101</v>
      </c>
      <c r="N24" s="176">
        <v>0</v>
      </c>
      <c r="O24" s="641" t="s">
        <v>101</v>
      </c>
      <c r="P24" s="642"/>
      <c r="Q24" s="176">
        <v>0</v>
      </c>
      <c r="R24" s="189" t="s">
        <v>101</v>
      </c>
      <c r="S24" s="176">
        <v>0</v>
      </c>
      <c r="T24" s="739" t="s">
        <v>101</v>
      </c>
      <c r="U24" s="740"/>
    </row>
    <row r="25" spans="2:21" x14ac:dyDescent="0.2">
      <c r="B25" s="1"/>
      <c r="C25" s="615" t="s">
        <v>48</v>
      </c>
      <c r="D25" s="616"/>
      <c r="E25" s="176">
        <v>8366</v>
      </c>
      <c r="F25" s="189">
        <v>49.533827396605304</v>
      </c>
      <c r="G25" s="176">
        <v>20</v>
      </c>
      <c r="H25" s="189">
        <v>0</v>
      </c>
      <c r="I25" s="176">
        <v>1224</v>
      </c>
      <c r="J25" s="737">
        <v>21.241830065359476</v>
      </c>
      <c r="K25" s="738"/>
      <c r="L25" s="176">
        <v>800</v>
      </c>
      <c r="M25" s="177">
        <v>40.25</v>
      </c>
      <c r="N25" s="176">
        <v>10410</v>
      </c>
      <c r="O25" s="641">
        <v>45.398655139289147</v>
      </c>
      <c r="P25" s="642"/>
      <c r="Q25" s="176">
        <v>2280</v>
      </c>
      <c r="R25" s="189">
        <v>27.500000000000004</v>
      </c>
      <c r="S25" s="176">
        <v>5170</v>
      </c>
      <c r="T25" s="739">
        <v>59.748549323017407</v>
      </c>
      <c r="U25" s="740"/>
    </row>
    <row r="26" spans="2:21" x14ac:dyDescent="0.2">
      <c r="B26" s="1"/>
      <c r="C26" s="615" t="s">
        <v>50</v>
      </c>
      <c r="D26" s="616"/>
      <c r="E26" s="176">
        <v>0</v>
      </c>
      <c r="F26" s="189" t="s">
        <v>101</v>
      </c>
      <c r="G26" s="176">
        <v>0</v>
      </c>
      <c r="H26" s="189" t="s">
        <v>101</v>
      </c>
      <c r="I26" s="176">
        <v>0</v>
      </c>
      <c r="J26" s="737" t="s">
        <v>101</v>
      </c>
      <c r="K26" s="738"/>
      <c r="L26" s="176">
        <v>0</v>
      </c>
      <c r="M26" s="177" t="s">
        <v>101</v>
      </c>
      <c r="N26" s="176">
        <v>0</v>
      </c>
      <c r="O26" s="641" t="s">
        <v>101</v>
      </c>
      <c r="P26" s="642"/>
      <c r="Q26" s="176">
        <v>0</v>
      </c>
      <c r="R26" s="189" t="s">
        <v>101</v>
      </c>
      <c r="S26" s="176">
        <v>0</v>
      </c>
      <c r="T26" s="739" t="s">
        <v>101</v>
      </c>
      <c r="U26" s="740"/>
    </row>
    <row r="27" spans="2:21" x14ac:dyDescent="0.2">
      <c r="B27" s="1"/>
      <c r="C27" s="615" t="s">
        <v>52</v>
      </c>
      <c r="D27" s="616"/>
      <c r="E27" s="176">
        <v>1510</v>
      </c>
      <c r="F27" s="189">
        <v>61.390728476821188</v>
      </c>
      <c r="G27" s="176">
        <v>4</v>
      </c>
      <c r="H27" s="189">
        <v>0</v>
      </c>
      <c r="I27" s="176">
        <v>228</v>
      </c>
      <c r="J27" s="737">
        <v>34.210526315789473</v>
      </c>
      <c r="K27" s="738"/>
      <c r="L27" s="176">
        <v>119</v>
      </c>
      <c r="M27" s="177">
        <v>59.663865546218489</v>
      </c>
      <c r="N27" s="176">
        <v>1861</v>
      </c>
      <c r="O27" s="641">
        <v>57.818377216550246</v>
      </c>
      <c r="P27" s="642"/>
      <c r="Q27" s="176">
        <v>364</v>
      </c>
      <c r="R27" s="189">
        <v>34.615384615384613</v>
      </c>
      <c r="S27" s="176">
        <v>944</v>
      </c>
      <c r="T27" s="739">
        <v>72.033898305084747</v>
      </c>
      <c r="U27" s="740"/>
    </row>
    <row r="28" spans="2:21" x14ac:dyDescent="0.2">
      <c r="B28" s="1"/>
      <c r="C28" s="615" t="s">
        <v>54</v>
      </c>
      <c r="D28" s="616"/>
      <c r="E28" s="176">
        <v>3968</v>
      </c>
      <c r="F28" s="189">
        <v>55.04032258064516</v>
      </c>
      <c r="G28" s="176">
        <v>13</v>
      </c>
      <c r="H28" s="189">
        <v>23.076923076923077</v>
      </c>
      <c r="I28" s="176">
        <v>494</v>
      </c>
      <c r="J28" s="737">
        <v>30.161943319838059</v>
      </c>
      <c r="K28" s="738"/>
      <c r="L28" s="176">
        <v>593</v>
      </c>
      <c r="M28" s="177">
        <v>52.782462057335579</v>
      </c>
      <c r="N28" s="176">
        <v>5068</v>
      </c>
      <c r="O28" s="641">
        <v>52.269139700078924</v>
      </c>
      <c r="P28" s="642"/>
      <c r="Q28" s="176">
        <v>1132</v>
      </c>
      <c r="R28" s="189">
        <v>31.978798586572438</v>
      </c>
      <c r="S28" s="176">
        <v>2342</v>
      </c>
      <c r="T28" s="739">
        <v>65.584970111016233</v>
      </c>
      <c r="U28" s="740"/>
    </row>
    <row r="29" spans="2:21" x14ac:dyDescent="0.2">
      <c r="B29" s="1"/>
      <c r="C29" s="615" t="s">
        <v>56</v>
      </c>
      <c r="D29" s="616"/>
      <c r="E29" s="176">
        <v>7870</v>
      </c>
      <c r="F29" s="189">
        <v>51.143583227446001</v>
      </c>
      <c r="G29" s="176">
        <v>24</v>
      </c>
      <c r="H29" s="189">
        <v>8.3333333333333321</v>
      </c>
      <c r="I29" s="176">
        <v>1403</v>
      </c>
      <c r="J29" s="737">
        <v>36.421952957947255</v>
      </c>
      <c r="K29" s="738"/>
      <c r="L29" s="176">
        <v>694</v>
      </c>
      <c r="M29" s="177">
        <v>59.365994236311238</v>
      </c>
      <c r="N29" s="176">
        <v>10001</v>
      </c>
      <c r="O29" s="641">
        <v>49.505049495050493</v>
      </c>
      <c r="P29" s="642"/>
      <c r="Q29" s="176">
        <v>2444</v>
      </c>
      <c r="R29" s="189">
        <v>35.597381342062192</v>
      </c>
      <c r="S29" s="176">
        <v>4502</v>
      </c>
      <c r="T29" s="739">
        <v>57.330075521990231</v>
      </c>
      <c r="U29" s="740"/>
    </row>
    <row r="30" spans="2:21" x14ac:dyDescent="0.2">
      <c r="B30" s="1"/>
      <c r="C30" s="615" t="s">
        <v>58</v>
      </c>
      <c r="D30" s="616"/>
      <c r="E30" s="176">
        <v>1365</v>
      </c>
      <c r="F30" s="189">
        <v>66.666666666666657</v>
      </c>
      <c r="G30" s="176">
        <v>4</v>
      </c>
      <c r="H30" s="189">
        <v>0</v>
      </c>
      <c r="I30" s="176">
        <v>369</v>
      </c>
      <c r="J30" s="737">
        <v>38.211382113821138</v>
      </c>
      <c r="K30" s="738"/>
      <c r="L30" s="176">
        <v>97</v>
      </c>
      <c r="M30" s="177">
        <v>59.793814432989691</v>
      </c>
      <c r="N30" s="176">
        <v>1835</v>
      </c>
      <c r="O30" s="641">
        <v>60.435967302452319</v>
      </c>
      <c r="P30" s="642"/>
      <c r="Q30" s="176">
        <v>404</v>
      </c>
      <c r="R30" s="189">
        <v>48.267326732673268</v>
      </c>
      <c r="S30" s="176">
        <v>751</v>
      </c>
      <c r="T30" s="739">
        <v>77.896138482023972</v>
      </c>
      <c r="U30" s="740"/>
    </row>
    <row r="31" spans="2:21" ht="14.25" thickBot="1" x14ac:dyDescent="0.25">
      <c r="B31" s="1"/>
      <c r="C31" s="643" t="s">
        <v>59</v>
      </c>
      <c r="D31" s="569"/>
      <c r="E31" s="164">
        <v>101118</v>
      </c>
      <c r="F31" s="190">
        <v>67.654621333491562</v>
      </c>
      <c r="G31" s="164">
        <v>281</v>
      </c>
      <c r="H31" s="190">
        <v>14.946619217081849</v>
      </c>
      <c r="I31" s="164">
        <v>25626</v>
      </c>
      <c r="J31" s="741">
        <v>60.333255287598533</v>
      </c>
      <c r="K31" s="742"/>
      <c r="L31" s="164">
        <v>12550</v>
      </c>
      <c r="M31" s="178">
        <v>76.023904382470121</v>
      </c>
      <c r="N31" s="164">
        <v>139587</v>
      </c>
      <c r="O31" s="644">
        <v>66.952509904217436</v>
      </c>
      <c r="P31" s="645"/>
      <c r="Q31" s="164">
        <v>24023</v>
      </c>
      <c r="R31" s="190">
        <v>39.874287141489404</v>
      </c>
      <c r="S31" s="164">
        <v>62406</v>
      </c>
      <c r="T31" s="743">
        <v>77.756946447456983</v>
      </c>
      <c r="U31" s="744"/>
    </row>
    <row r="32" spans="2:21" ht="13.5" thickTop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3:10" x14ac:dyDescent="0.2">
      <c r="C33" s="571" t="s">
        <v>60</v>
      </c>
      <c r="D33" s="572"/>
      <c r="E33" s="572"/>
      <c r="F33" s="572"/>
      <c r="G33" s="572"/>
      <c r="H33" s="572"/>
      <c r="I33" s="572"/>
      <c r="J33" s="572"/>
    </row>
  </sheetData>
  <mergeCells count="105">
    <mergeCell ref="C33:J33"/>
    <mergeCell ref="C30:D30"/>
    <mergeCell ref="J30:K30"/>
    <mergeCell ref="O30:P30"/>
    <mergeCell ref="T30:U30"/>
    <mergeCell ref="C31:D31"/>
    <mergeCell ref="J31:K31"/>
    <mergeCell ref="O31:P31"/>
    <mergeCell ref="T31:U31"/>
    <mergeCell ref="C28:D28"/>
    <mergeCell ref="J28:K28"/>
    <mergeCell ref="O28:P28"/>
    <mergeCell ref="T28:U28"/>
    <mergeCell ref="C29:D29"/>
    <mergeCell ref="J29:K29"/>
    <mergeCell ref="O29:P29"/>
    <mergeCell ref="T29:U29"/>
    <mergeCell ref="C26:D26"/>
    <mergeCell ref="J26:K26"/>
    <mergeCell ref="O26:P26"/>
    <mergeCell ref="T26:U26"/>
    <mergeCell ref="C27:D27"/>
    <mergeCell ref="J27:K27"/>
    <mergeCell ref="O27:P27"/>
    <mergeCell ref="T27:U27"/>
    <mergeCell ref="C24:D24"/>
    <mergeCell ref="J24:K24"/>
    <mergeCell ref="O24:P24"/>
    <mergeCell ref="T24:U24"/>
    <mergeCell ref="C25:D25"/>
    <mergeCell ref="J25:K25"/>
    <mergeCell ref="O25:P25"/>
    <mergeCell ref="T25:U25"/>
    <mergeCell ref="C22:D22"/>
    <mergeCell ref="J22:K22"/>
    <mergeCell ref="O22:P22"/>
    <mergeCell ref="T22:U22"/>
    <mergeCell ref="C23:D23"/>
    <mergeCell ref="J23:K23"/>
    <mergeCell ref="O23:P23"/>
    <mergeCell ref="T23:U23"/>
    <mergeCell ref="C20:D20"/>
    <mergeCell ref="J20:K20"/>
    <mergeCell ref="O20:P20"/>
    <mergeCell ref="T20:U20"/>
    <mergeCell ref="C21:D21"/>
    <mergeCell ref="J21:K21"/>
    <mergeCell ref="O21:P21"/>
    <mergeCell ref="T21:U21"/>
    <mergeCell ref="C18:D18"/>
    <mergeCell ref="J18:K18"/>
    <mergeCell ref="O18:P18"/>
    <mergeCell ref="T18:U18"/>
    <mergeCell ref="C19:D19"/>
    <mergeCell ref="J19:K19"/>
    <mergeCell ref="O19:P19"/>
    <mergeCell ref="T19:U19"/>
    <mergeCell ref="C16:D16"/>
    <mergeCell ref="J16:K16"/>
    <mergeCell ref="O16:P16"/>
    <mergeCell ref="T16:U16"/>
    <mergeCell ref="C17:D17"/>
    <mergeCell ref="J17:K17"/>
    <mergeCell ref="O17:P17"/>
    <mergeCell ref="T17:U17"/>
    <mergeCell ref="C14:D14"/>
    <mergeCell ref="J14:K14"/>
    <mergeCell ref="O14:P14"/>
    <mergeCell ref="T14:U14"/>
    <mergeCell ref="C15:D15"/>
    <mergeCell ref="J15:K15"/>
    <mergeCell ref="O15:P15"/>
    <mergeCell ref="T15:U15"/>
    <mergeCell ref="C12:D12"/>
    <mergeCell ref="J12:K12"/>
    <mergeCell ref="O12:P12"/>
    <mergeCell ref="T12:U12"/>
    <mergeCell ref="C13:D13"/>
    <mergeCell ref="J13:K13"/>
    <mergeCell ref="O13:P13"/>
    <mergeCell ref="T13:U13"/>
    <mergeCell ref="C10:D10"/>
    <mergeCell ref="J10:K10"/>
    <mergeCell ref="O10:P10"/>
    <mergeCell ref="T10:U10"/>
    <mergeCell ref="C11:D11"/>
    <mergeCell ref="J11:K11"/>
    <mergeCell ref="O11:P11"/>
    <mergeCell ref="T11:U11"/>
    <mergeCell ref="L8:M8"/>
    <mergeCell ref="Q8:R8"/>
    <mergeCell ref="S8:U8"/>
    <mergeCell ref="J9:K9"/>
    <mergeCell ref="O9:P9"/>
    <mergeCell ref="T9:U9"/>
    <mergeCell ref="C2:P2"/>
    <mergeCell ref="D4:T4"/>
    <mergeCell ref="D5:T5"/>
    <mergeCell ref="C7:D9"/>
    <mergeCell ref="E7:M7"/>
    <mergeCell ref="N7:P8"/>
    <mergeCell ref="Q7:U7"/>
    <mergeCell ref="E8:F8"/>
    <mergeCell ref="G8:H8"/>
    <mergeCell ref="I8:K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/>
  <dimension ref="B1:P34"/>
  <sheetViews>
    <sheetView showGridLines="0" workbookViewId="0">
      <selection activeCell="O28" sqref="O28"/>
    </sheetView>
  </sheetViews>
  <sheetFormatPr defaultRowHeight="12.75" x14ac:dyDescent="0.2"/>
  <cols>
    <col min="1" max="1" width="1" style="2" customWidth="1"/>
    <col min="2" max="2" width="3" style="2" customWidth="1"/>
    <col min="3" max="3" width="1" style="2" customWidth="1"/>
    <col min="4" max="4" width="19" style="2" customWidth="1"/>
    <col min="5" max="5" width="14" style="2" customWidth="1"/>
    <col min="6" max="6" width="15" style="2" customWidth="1"/>
    <col min="7" max="7" width="14" style="2" customWidth="1"/>
    <col min="8" max="8" width="20" style="2" customWidth="1"/>
    <col min="9" max="9" width="25" style="2" customWidth="1"/>
    <col min="10" max="10" width="8" style="2" customWidth="1"/>
    <col min="11" max="11" width="3" style="2" customWidth="1"/>
    <col min="12" max="13" width="1" style="2" customWidth="1"/>
    <col min="14" max="14" width="15" style="2" customWidth="1"/>
    <col min="15" max="15" width="20" style="2" customWidth="1"/>
    <col min="16" max="256" width="9.140625" style="2"/>
    <col min="257" max="257" width="1" style="2" customWidth="1"/>
    <col min="258" max="258" width="3" style="2" customWidth="1"/>
    <col min="259" max="259" width="1" style="2" customWidth="1"/>
    <col min="260" max="260" width="19" style="2" customWidth="1"/>
    <col min="261" max="261" width="14" style="2" customWidth="1"/>
    <col min="262" max="262" width="15" style="2" customWidth="1"/>
    <col min="263" max="263" width="14" style="2" customWidth="1"/>
    <col min="264" max="264" width="20" style="2" customWidth="1"/>
    <col min="265" max="265" width="25" style="2" customWidth="1"/>
    <col min="266" max="266" width="8" style="2" customWidth="1"/>
    <col min="267" max="267" width="3" style="2" customWidth="1"/>
    <col min="268" max="269" width="1" style="2" customWidth="1"/>
    <col min="270" max="270" width="15" style="2" customWidth="1"/>
    <col min="271" max="271" width="20" style="2" customWidth="1"/>
    <col min="272" max="512" width="9.140625" style="2"/>
    <col min="513" max="513" width="1" style="2" customWidth="1"/>
    <col min="514" max="514" width="3" style="2" customWidth="1"/>
    <col min="515" max="515" width="1" style="2" customWidth="1"/>
    <col min="516" max="516" width="19" style="2" customWidth="1"/>
    <col min="517" max="517" width="14" style="2" customWidth="1"/>
    <col min="518" max="518" width="15" style="2" customWidth="1"/>
    <col min="519" max="519" width="14" style="2" customWidth="1"/>
    <col min="520" max="520" width="20" style="2" customWidth="1"/>
    <col min="521" max="521" width="25" style="2" customWidth="1"/>
    <col min="522" max="522" width="8" style="2" customWidth="1"/>
    <col min="523" max="523" width="3" style="2" customWidth="1"/>
    <col min="524" max="525" width="1" style="2" customWidth="1"/>
    <col min="526" max="526" width="15" style="2" customWidth="1"/>
    <col min="527" max="527" width="20" style="2" customWidth="1"/>
    <col min="528" max="768" width="9.140625" style="2"/>
    <col min="769" max="769" width="1" style="2" customWidth="1"/>
    <col min="770" max="770" width="3" style="2" customWidth="1"/>
    <col min="771" max="771" width="1" style="2" customWidth="1"/>
    <col min="772" max="772" width="19" style="2" customWidth="1"/>
    <col min="773" max="773" width="14" style="2" customWidth="1"/>
    <col min="774" max="774" width="15" style="2" customWidth="1"/>
    <col min="775" max="775" width="14" style="2" customWidth="1"/>
    <col min="776" max="776" width="20" style="2" customWidth="1"/>
    <col min="777" max="777" width="25" style="2" customWidth="1"/>
    <col min="778" max="778" width="8" style="2" customWidth="1"/>
    <col min="779" max="779" width="3" style="2" customWidth="1"/>
    <col min="780" max="781" width="1" style="2" customWidth="1"/>
    <col min="782" max="782" width="15" style="2" customWidth="1"/>
    <col min="783" max="783" width="20" style="2" customWidth="1"/>
    <col min="784" max="1024" width="9.140625" style="2"/>
    <col min="1025" max="1025" width="1" style="2" customWidth="1"/>
    <col min="1026" max="1026" width="3" style="2" customWidth="1"/>
    <col min="1027" max="1027" width="1" style="2" customWidth="1"/>
    <col min="1028" max="1028" width="19" style="2" customWidth="1"/>
    <col min="1029" max="1029" width="14" style="2" customWidth="1"/>
    <col min="1030" max="1030" width="15" style="2" customWidth="1"/>
    <col min="1031" max="1031" width="14" style="2" customWidth="1"/>
    <col min="1032" max="1032" width="20" style="2" customWidth="1"/>
    <col min="1033" max="1033" width="25" style="2" customWidth="1"/>
    <col min="1034" max="1034" width="8" style="2" customWidth="1"/>
    <col min="1035" max="1035" width="3" style="2" customWidth="1"/>
    <col min="1036" max="1037" width="1" style="2" customWidth="1"/>
    <col min="1038" max="1038" width="15" style="2" customWidth="1"/>
    <col min="1039" max="1039" width="20" style="2" customWidth="1"/>
    <col min="1040" max="1280" width="9.140625" style="2"/>
    <col min="1281" max="1281" width="1" style="2" customWidth="1"/>
    <col min="1282" max="1282" width="3" style="2" customWidth="1"/>
    <col min="1283" max="1283" width="1" style="2" customWidth="1"/>
    <col min="1284" max="1284" width="19" style="2" customWidth="1"/>
    <col min="1285" max="1285" width="14" style="2" customWidth="1"/>
    <col min="1286" max="1286" width="15" style="2" customWidth="1"/>
    <col min="1287" max="1287" width="14" style="2" customWidth="1"/>
    <col min="1288" max="1288" width="20" style="2" customWidth="1"/>
    <col min="1289" max="1289" width="25" style="2" customWidth="1"/>
    <col min="1290" max="1290" width="8" style="2" customWidth="1"/>
    <col min="1291" max="1291" width="3" style="2" customWidth="1"/>
    <col min="1292" max="1293" width="1" style="2" customWidth="1"/>
    <col min="1294" max="1294" width="15" style="2" customWidth="1"/>
    <col min="1295" max="1295" width="20" style="2" customWidth="1"/>
    <col min="1296" max="1536" width="9.140625" style="2"/>
    <col min="1537" max="1537" width="1" style="2" customWidth="1"/>
    <col min="1538" max="1538" width="3" style="2" customWidth="1"/>
    <col min="1539" max="1539" width="1" style="2" customWidth="1"/>
    <col min="1540" max="1540" width="19" style="2" customWidth="1"/>
    <col min="1541" max="1541" width="14" style="2" customWidth="1"/>
    <col min="1542" max="1542" width="15" style="2" customWidth="1"/>
    <col min="1543" max="1543" width="14" style="2" customWidth="1"/>
    <col min="1544" max="1544" width="20" style="2" customWidth="1"/>
    <col min="1545" max="1545" width="25" style="2" customWidth="1"/>
    <col min="1546" max="1546" width="8" style="2" customWidth="1"/>
    <col min="1547" max="1547" width="3" style="2" customWidth="1"/>
    <col min="1548" max="1549" width="1" style="2" customWidth="1"/>
    <col min="1550" max="1550" width="15" style="2" customWidth="1"/>
    <col min="1551" max="1551" width="20" style="2" customWidth="1"/>
    <col min="1552" max="1792" width="9.140625" style="2"/>
    <col min="1793" max="1793" width="1" style="2" customWidth="1"/>
    <col min="1794" max="1794" width="3" style="2" customWidth="1"/>
    <col min="1795" max="1795" width="1" style="2" customWidth="1"/>
    <col min="1796" max="1796" width="19" style="2" customWidth="1"/>
    <col min="1797" max="1797" width="14" style="2" customWidth="1"/>
    <col min="1798" max="1798" width="15" style="2" customWidth="1"/>
    <col min="1799" max="1799" width="14" style="2" customWidth="1"/>
    <col min="1800" max="1800" width="20" style="2" customWidth="1"/>
    <col min="1801" max="1801" width="25" style="2" customWidth="1"/>
    <col min="1802" max="1802" width="8" style="2" customWidth="1"/>
    <col min="1803" max="1803" width="3" style="2" customWidth="1"/>
    <col min="1804" max="1805" width="1" style="2" customWidth="1"/>
    <col min="1806" max="1806" width="15" style="2" customWidth="1"/>
    <col min="1807" max="1807" width="20" style="2" customWidth="1"/>
    <col min="1808" max="2048" width="9.140625" style="2"/>
    <col min="2049" max="2049" width="1" style="2" customWidth="1"/>
    <col min="2050" max="2050" width="3" style="2" customWidth="1"/>
    <col min="2051" max="2051" width="1" style="2" customWidth="1"/>
    <col min="2052" max="2052" width="19" style="2" customWidth="1"/>
    <col min="2053" max="2053" width="14" style="2" customWidth="1"/>
    <col min="2054" max="2054" width="15" style="2" customWidth="1"/>
    <col min="2055" max="2055" width="14" style="2" customWidth="1"/>
    <col min="2056" max="2056" width="20" style="2" customWidth="1"/>
    <col min="2057" max="2057" width="25" style="2" customWidth="1"/>
    <col min="2058" max="2058" width="8" style="2" customWidth="1"/>
    <col min="2059" max="2059" width="3" style="2" customWidth="1"/>
    <col min="2060" max="2061" width="1" style="2" customWidth="1"/>
    <col min="2062" max="2062" width="15" style="2" customWidth="1"/>
    <col min="2063" max="2063" width="20" style="2" customWidth="1"/>
    <col min="2064" max="2304" width="9.140625" style="2"/>
    <col min="2305" max="2305" width="1" style="2" customWidth="1"/>
    <col min="2306" max="2306" width="3" style="2" customWidth="1"/>
    <col min="2307" max="2307" width="1" style="2" customWidth="1"/>
    <col min="2308" max="2308" width="19" style="2" customWidth="1"/>
    <col min="2309" max="2309" width="14" style="2" customWidth="1"/>
    <col min="2310" max="2310" width="15" style="2" customWidth="1"/>
    <col min="2311" max="2311" width="14" style="2" customWidth="1"/>
    <col min="2312" max="2312" width="20" style="2" customWidth="1"/>
    <col min="2313" max="2313" width="25" style="2" customWidth="1"/>
    <col min="2314" max="2314" width="8" style="2" customWidth="1"/>
    <col min="2315" max="2315" width="3" style="2" customWidth="1"/>
    <col min="2316" max="2317" width="1" style="2" customWidth="1"/>
    <col min="2318" max="2318" width="15" style="2" customWidth="1"/>
    <col min="2319" max="2319" width="20" style="2" customWidth="1"/>
    <col min="2320" max="2560" width="9.140625" style="2"/>
    <col min="2561" max="2561" width="1" style="2" customWidth="1"/>
    <col min="2562" max="2562" width="3" style="2" customWidth="1"/>
    <col min="2563" max="2563" width="1" style="2" customWidth="1"/>
    <col min="2564" max="2564" width="19" style="2" customWidth="1"/>
    <col min="2565" max="2565" width="14" style="2" customWidth="1"/>
    <col min="2566" max="2566" width="15" style="2" customWidth="1"/>
    <col min="2567" max="2567" width="14" style="2" customWidth="1"/>
    <col min="2568" max="2568" width="20" style="2" customWidth="1"/>
    <col min="2569" max="2569" width="25" style="2" customWidth="1"/>
    <col min="2570" max="2570" width="8" style="2" customWidth="1"/>
    <col min="2571" max="2571" width="3" style="2" customWidth="1"/>
    <col min="2572" max="2573" width="1" style="2" customWidth="1"/>
    <col min="2574" max="2574" width="15" style="2" customWidth="1"/>
    <col min="2575" max="2575" width="20" style="2" customWidth="1"/>
    <col min="2576" max="2816" width="9.140625" style="2"/>
    <col min="2817" max="2817" width="1" style="2" customWidth="1"/>
    <col min="2818" max="2818" width="3" style="2" customWidth="1"/>
    <col min="2819" max="2819" width="1" style="2" customWidth="1"/>
    <col min="2820" max="2820" width="19" style="2" customWidth="1"/>
    <col min="2821" max="2821" width="14" style="2" customWidth="1"/>
    <col min="2822" max="2822" width="15" style="2" customWidth="1"/>
    <col min="2823" max="2823" width="14" style="2" customWidth="1"/>
    <col min="2824" max="2824" width="20" style="2" customWidth="1"/>
    <col min="2825" max="2825" width="25" style="2" customWidth="1"/>
    <col min="2826" max="2826" width="8" style="2" customWidth="1"/>
    <col min="2827" max="2827" width="3" style="2" customWidth="1"/>
    <col min="2828" max="2829" width="1" style="2" customWidth="1"/>
    <col min="2830" max="2830" width="15" style="2" customWidth="1"/>
    <col min="2831" max="2831" width="20" style="2" customWidth="1"/>
    <col min="2832" max="3072" width="9.140625" style="2"/>
    <col min="3073" max="3073" width="1" style="2" customWidth="1"/>
    <col min="3074" max="3074" width="3" style="2" customWidth="1"/>
    <col min="3075" max="3075" width="1" style="2" customWidth="1"/>
    <col min="3076" max="3076" width="19" style="2" customWidth="1"/>
    <col min="3077" max="3077" width="14" style="2" customWidth="1"/>
    <col min="3078" max="3078" width="15" style="2" customWidth="1"/>
    <col min="3079" max="3079" width="14" style="2" customWidth="1"/>
    <col min="3080" max="3080" width="20" style="2" customWidth="1"/>
    <col min="3081" max="3081" width="25" style="2" customWidth="1"/>
    <col min="3082" max="3082" width="8" style="2" customWidth="1"/>
    <col min="3083" max="3083" width="3" style="2" customWidth="1"/>
    <col min="3084" max="3085" width="1" style="2" customWidth="1"/>
    <col min="3086" max="3086" width="15" style="2" customWidth="1"/>
    <col min="3087" max="3087" width="20" style="2" customWidth="1"/>
    <col min="3088" max="3328" width="9.140625" style="2"/>
    <col min="3329" max="3329" width="1" style="2" customWidth="1"/>
    <col min="3330" max="3330" width="3" style="2" customWidth="1"/>
    <col min="3331" max="3331" width="1" style="2" customWidth="1"/>
    <col min="3332" max="3332" width="19" style="2" customWidth="1"/>
    <col min="3333" max="3333" width="14" style="2" customWidth="1"/>
    <col min="3334" max="3334" width="15" style="2" customWidth="1"/>
    <col min="3335" max="3335" width="14" style="2" customWidth="1"/>
    <col min="3336" max="3336" width="20" style="2" customWidth="1"/>
    <col min="3337" max="3337" width="25" style="2" customWidth="1"/>
    <col min="3338" max="3338" width="8" style="2" customWidth="1"/>
    <col min="3339" max="3339" width="3" style="2" customWidth="1"/>
    <col min="3340" max="3341" width="1" style="2" customWidth="1"/>
    <col min="3342" max="3342" width="15" style="2" customWidth="1"/>
    <col min="3343" max="3343" width="20" style="2" customWidth="1"/>
    <col min="3344" max="3584" width="9.140625" style="2"/>
    <col min="3585" max="3585" width="1" style="2" customWidth="1"/>
    <col min="3586" max="3586" width="3" style="2" customWidth="1"/>
    <col min="3587" max="3587" width="1" style="2" customWidth="1"/>
    <col min="3588" max="3588" width="19" style="2" customWidth="1"/>
    <col min="3589" max="3589" width="14" style="2" customWidth="1"/>
    <col min="3590" max="3590" width="15" style="2" customWidth="1"/>
    <col min="3591" max="3591" width="14" style="2" customWidth="1"/>
    <col min="3592" max="3592" width="20" style="2" customWidth="1"/>
    <col min="3593" max="3593" width="25" style="2" customWidth="1"/>
    <col min="3594" max="3594" width="8" style="2" customWidth="1"/>
    <col min="3595" max="3595" width="3" style="2" customWidth="1"/>
    <col min="3596" max="3597" width="1" style="2" customWidth="1"/>
    <col min="3598" max="3598" width="15" style="2" customWidth="1"/>
    <col min="3599" max="3599" width="20" style="2" customWidth="1"/>
    <col min="3600" max="3840" width="9.140625" style="2"/>
    <col min="3841" max="3841" width="1" style="2" customWidth="1"/>
    <col min="3842" max="3842" width="3" style="2" customWidth="1"/>
    <col min="3843" max="3843" width="1" style="2" customWidth="1"/>
    <col min="3844" max="3844" width="19" style="2" customWidth="1"/>
    <col min="3845" max="3845" width="14" style="2" customWidth="1"/>
    <col min="3846" max="3846" width="15" style="2" customWidth="1"/>
    <col min="3847" max="3847" width="14" style="2" customWidth="1"/>
    <col min="3848" max="3848" width="20" style="2" customWidth="1"/>
    <col min="3849" max="3849" width="25" style="2" customWidth="1"/>
    <col min="3850" max="3850" width="8" style="2" customWidth="1"/>
    <col min="3851" max="3851" width="3" style="2" customWidth="1"/>
    <col min="3852" max="3853" width="1" style="2" customWidth="1"/>
    <col min="3854" max="3854" width="15" style="2" customWidth="1"/>
    <col min="3855" max="3855" width="20" style="2" customWidth="1"/>
    <col min="3856" max="4096" width="9.140625" style="2"/>
    <col min="4097" max="4097" width="1" style="2" customWidth="1"/>
    <col min="4098" max="4098" width="3" style="2" customWidth="1"/>
    <col min="4099" max="4099" width="1" style="2" customWidth="1"/>
    <col min="4100" max="4100" width="19" style="2" customWidth="1"/>
    <col min="4101" max="4101" width="14" style="2" customWidth="1"/>
    <col min="4102" max="4102" width="15" style="2" customWidth="1"/>
    <col min="4103" max="4103" width="14" style="2" customWidth="1"/>
    <col min="4104" max="4104" width="20" style="2" customWidth="1"/>
    <col min="4105" max="4105" width="25" style="2" customWidth="1"/>
    <col min="4106" max="4106" width="8" style="2" customWidth="1"/>
    <col min="4107" max="4107" width="3" style="2" customWidth="1"/>
    <col min="4108" max="4109" width="1" style="2" customWidth="1"/>
    <col min="4110" max="4110" width="15" style="2" customWidth="1"/>
    <col min="4111" max="4111" width="20" style="2" customWidth="1"/>
    <col min="4112" max="4352" width="9.140625" style="2"/>
    <col min="4353" max="4353" width="1" style="2" customWidth="1"/>
    <col min="4354" max="4354" width="3" style="2" customWidth="1"/>
    <col min="4355" max="4355" width="1" style="2" customWidth="1"/>
    <col min="4356" max="4356" width="19" style="2" customWidth="1"/>
    <col min="4357" max="4357" width="14" style="2" customWidth="1"/>
    <col min="4358" max="4358" width="15" style="2" customWidth="1"/>
    <col min="4359" max="4359" width="14" style="2" customWidth="1"/>
    <col min="4360" max="4360" width="20" style="2" customWidth="1"/>
    <col min="4361" max="4361" width="25" style="2" customWidth="1"/>
    <col min="4362" max="4362" width="8" style="2" customWidth="1"/>
    <col min="4363" max="4363" width="3" style="2" customWidth="1"/>
    <col min="4364" max="4365" width="1" style="2" customWidth="1"/>
    <col min="4366" max="4366" width="15" style="2" customWidth="1"/>
    <col min="4367" max="4367" width="20" style="2" customWidth="1"/>
    <col min="4368" max="4608" width="9.140625" style="2"/>
    <col min="4609" max="4609" width="1" style="2" customWidth="1"/>
    <col min="4610" max="4610" width="3" style="2" customWidth="1"/>
    <col min="4611" max="4611" width="1" style="2" customWidth="1"/>
    <col min="4612" max="4612" width="19" style="2" customWidth="1"/>
    <col min="4613" max="4613" width="14" style="2" customWidth="1"/>
    <col min="4614" max="4614" width="15" style="2" customWidth="1"/>
    <col min="4615" max="4615" width="14" style="2" customWidth="1"/>
    <col min="4616" max="4616" width="20" style="2" customWidth="1"/>
    <col min="4617" max="4617" width="25" style="2" customWidth="1"/>
    <col min="4618" max="4618" width="8" style="2" customWidth="1"/>
    <col min="4619" max="4619" width="3" style="2" customWidth="1"/>
    <col min="4620" max="4621" width="1" style="2" customWidth="1"/>
    <col min="4622" max="4622" width="15" style="2" customWidth="1"/>
    <col min="4623" max="4623" width="20" style="2" customWidth="1"/>
    <col min="4624" max="4864" width="9.140625" style="2"/>
    <col min="4865" max="4865" width="1" style="2" customWidth="1"/>
    <col min="4866" max="4866" width="3" style="2" customWidth="1"/>
    <col min="4867" max="4867" width="1" style="2" customWidth="1"/>
    <col min="4868" max="4868" width="19" style="2" customWidth="1"/>
    <col min="4869" max="4869" width="14" style="2" customWidth="1"/>
    <col min="4870" max="4870" width="15" style="2" customWidth="1"/>
    <col min="4871" max="4871" width="14" style="2" customWidth="1"/>
    <col min="4872" max="4872" width="20" style="2" customWidth="1"/>
    <col min="4873" max="4873" width="25" style="2" customWidth="1"/>
    <col min="4874" max="4874" width="8" style="2" customWidth="1"/>
    <col min="4875" max="4875" width="3" style="2" customWidth="1"/>
    <col min="4876" max="4877" width="1" style="2" customWidth="1"/>
    <col min="4878" max="4878" width="15" style="2" customWidth="1"/>
    <col min="4879" max="4879" width="20" style="2" customWidth="1"/>
    <col min="4880" max="5120" width="9.140625" style="2"/>
    <col min="5121" max="5121" width="1" style="2" customWidth="1"/>
    <col min="5122" max="5122" width="3" style="2" customWidth="1"/>
    <col min="5123" max="5123" width="1" style="2" customWidth="1"/>
    <col min="5124" max="5124" width="19" style="2" customWidth="1"/>
    <col min="5125" max="5125" width="14" style="2" customWidth="1"/>
    <col min="5126" max="5126" width="15" style="2" customWidth="1"/>
    <col min="5127" max="5127" width="14" style="2" customWidth="1"/>
    <col min="5128" max="5128" width="20" style="2" customWidth="1"/>
    <col min="5129" max="5129" width="25" style="2" customWidth="1"/>
    <col min="5130" max="5130" width="8" style="2" customWidth="1"/>
    <col min="5131" max="5131" width="3" style="2" customWidth="1"/>
    <col min="5132" max="5133" width="1" style="2" customWidth="1"/>
    <col min="5134" max="5134" width="15" style="2" customWidth="1"/>
    <col min="5135" max="5135" width="20" style="2" customWidth="1"/>
    <col min="5136" max="5376" width="9.140625" style="2"/>
    <col min="5377" max="5377" width="1" style="2" customWidth="1"/>
    <col min="5378" max="5378" width="3" style="2" customWidth="1"/>
    <col min="5379" max="5379" width="1" style="2" customWidth="1"/>
    <col min="5380" max="5380" width="19" style="2" customWidth="1"/>
    <col min="5381" max="5381" width="14" style="2" customWidth="1"/>
    <col min="5382" max="5382" width="15" style="2" customWidth="1"/>
    <col min="5383" max="5383" width="14" style="2" customWidth="1"/>
    <col min="5384" max="5384" width="20" style="2" customWidth="1"/>
    <col min="5385" max="5385" width="25" style="2" customWidth="1"/>
    <col min="5386" max="5386" width="8" style="2" customWidth="1"/>
    <col min="5387" max="5387" width="3" style="2" customWidth="1"/>
    <col min="5388" max="5389" width="1" style="2" customWidth="1"/>
    <col min="5390" max="5390" width="15" style="2" customWidth="1"/>
    <col min="5391" max="5391" width="20" style="2" customWidth="1"/>
    <col min="5392" max="5632" width="9.140625" style="2"/>
    <col min="5633" max="5633" width="1" style="2" customWidth="1"/>
    <col min="5634" max="5634" width="3" style="2" customWidth="1"/>
    <col min="5635" max="5635" width="1" style="2" customWidth="1"/>
    <col min="5636" max="5636" width="19" style="2" customWidth="1"/>
    <col min="5637" max="5637" width="14" style="2" customWidth="1"/>
    <col min="5638" max="5638" width="15" style="2" customWidth="1"/>
    <col min="5639" max="5639" width="14" style="2" customWidth="1"/>
    <col min="5640" max="5640" width="20" style="2" customWidth="1"/>
    <col min="5641" max="5641" width="25" style="2" customWidth="1"/>
    <col min="5642" max="5642" width="8" style="2" customWidth="1"/>
    <col min="5643" max="5643" width="3" style="2" customWidth="1"/>
    <col min="5644" max="5645" width="1" style="2" customWidth="1"/>
    <col min="5646" max="5646" width="15" style="2" customWidth="1"/>
    <col min="5647" max="5647" width="20" style="2" customWidth="1"/>
    <col min="5648" max="5888" width="9.140625" style="2"/>
    <col min="5889" max="5889" width="1" style="2" customWidth="1"/>
    <col min="5890" max="5890" width="3" style="2" customWidth="1"/>
    <col min="5891" max="5891" width="1" style="2" customWidth="1"/>
    <col min="5892" max="5892" width="19" style="2" customWidth="1"/>
    <col min="5893" max="5893" width="14" style="2" customWidth="1"/>
    <col min="5894" max="5894" width="15" style="2" customWidth="1"/>
    <col min="5895" max="5895" width="14" style="2" customWidth="1"/>
    <col min="5896" max="5896" width="20" style="2" customWidth="1"/>
    <col min="5897" max="5897" width="25" style="2" customWidth="1"/>
    <col min="5898" max="5898" width="8" style="2" customWidth="1"/>
    <col min="5899" max="5899" width="3" style="2" customWidth="1"/>
    <col min="5900" max="5901" width="1" style="2" customWidth="1"/>
    <col min="5902" max="5902" width="15" style="2" customWidth="1"/>
    <col min="5903" max="5903" width="20" style="2" customWidth="1"/>
    <col min="5904" max="6144" width="9.140625" style="2"/>
    <col min="6145" max="6145" width="1" style="2" customWidth="1"/>
    <col min="6146" max="6146" width="3" style="2" customWidth="1"/>
    <col min="6147" max="6147" width="1" style="2" customWidth="1"/>
    <col min="6148" max="6148" width="19" style="2" customWidth="1"/>
    <col min="6149" max="6149" width="14" style="2" customWidth="1"/>
    <col min="6150" max="6150" width="15" style="2" customWidth="1"/>
    <col min="6151" max="6151" width="14" style="2" customWidth="1"/>
    <col min="6152" max="6152" width="20" style="2" customWidth="1"/>
    <col min="6153" max="6153" width="25" style="2" customWidth="1"/>
    <col min="6154" max="6154" width="8" style="2" customWidth="1"/>
    <col min="6155" max="6155" width="3" style="2" customWidth="1"/>
    <col min="6156" max="6157" width="1" style="2" customWidth="1"/>
    <col min="6158" max="6158" width="15" style="2" customWidth="1"/>
    <col min="6159" max="6159" width="20" style="2" customWidth="1"/>
    <col min="6160" max="6400" width="9.140625" style="2"/>
    <col min="6401" max="6401" width="1" style="2" customWidth="1"/>
    <col min="6402" max="6402" width="3" style="2" customWidth="1"/>
    <col min="6403" max="6403" width="1" style="2" customWidth="1"/>
    <col min="6404" max="6404" width="19" style="2" customWidth="1"/>
    <col min="6405" max="6405" width="14" style="2" customWidth="1"/>
    <col min="6406" max="6406" width="15" style="2" customWidth="1"/>
    <col min="6407" max="6407" width="14" style="2" customWidth="1"/>
    <col min="6408" max="6408" width="20" style="2" customWidth="1"/>
    <col min="6409" max="6409" width="25" style="2" customWidth="1"/>
    <col min="6410" max="6410" width="8" style="2" customWidth="1"/>
    <col min="6411" max="6411" width="3" style="2" customWidth="1"/>
    <col min="6412" max="6413" width="1" style="2" customWidth="1"/>
    <col min="6414" max="6414" width="15" style="2" customWidth="1"/>
    <col min="6415" max="6415" width="20" style="2" customWidth="1"/>
    <col min="6416" max="6656" width="9.140625" style="2"/>
    <col min="6657" max="6657" width="1" style="2" customWidth="1"/>
    <col min="6658" max="6658" width="3" style="2" customWidth="1"/>
    <col min="6659" max="6659" width="1" style="2" customWidth="1"/>
    <col min="6660" max="6660" width="19" style="2" customWidth="1"/>
    <col min="6661" max="6661" width="14" style="2" customWidth="1"/>
    <col min="6662" max="6662" width="15" style="2" customWidth="1"/>
    <col min="6663" max="6663" width="14" style="2" customWidth="1"/>
    <col min="6664" max="6664" width="20" style="2" customWidth="1"/>
    <col min="6665" max="6665" width="25" style="2" customWidth="1"/>
    <col min="6666" max="6666" width="8" style="2" customWidth="1"/>
    <col min="6667" max="6667" width="3" style="2" customWidth="1"/>
    <col min="6668" max="6669" width="1" style="2" customWidth="1"/>
    <col min="6670" max="6670" width="15" style="2" customWidth="1"/>
    <col min="6671" max="6671" width="20" style="2" customWidth="1"/>
    <col min="6672" max="6912" width="9.140625" style="2"/>
    <col min="6913" max="6913" width="1" style="2" customWidth="1"/>
    <col min="6914" max="6914" width="3" style="2" customWidth="1"/>
    <col min="6915" max="6915" width="1" style="2" customWidth="1"/>
    <col min="6916" max="6916" width="19" style="2" customWidth="1"/>
    <col min="6917" max="6917" width="14" style="2" customWidth="1"/>
    <col min="6918" max="6918" width="15" style="2" customWidth="1"/>
    <col min="6919" max="6919" width="14" style="2" customWidth="1"/>
    <col min="6920" max="6920" width="20" style="2" customWidth="1"/>
    <col min="6921" max="6921" width="25" style="2" customWidth="1"/>
    <col min="6922" max="6922" width="8" style="2" customWidth="1"/>
    <col min="6923" max="6923" width="3" style="2" customWidth="1"/>
    <col min="6924" max="6925" width="1" style="2" customWidth="1"/>
    <col min="6926" max="6926" width="15" style="2" customWidth="1"/>
    <col min="6927" max="6927" width="20" style="2" customWidth="1"/>
    <col min="6928" max="7168" width="9.140625" style="2"/>
    <col min="7169" max="7169" width="1" style="2" customWidth="1"/>
    <col min="7170" max="7170" width="3" style="2" customWidth="1"/>
    <col min="7171" max="7171" width="1" style="2" customWidth="1"/>
    <col min="7172" max="7172" width="19" style="2" customWidth="1"/>
    <col min="7173" max="7173" width="14" style="2" customWidth="1"/>
    <col min="7174" max="7174" width="15" style="2" customWidth="1"/>
    <col min="7175" max="7175" width="14" style="2" customWidth="1"/>
    <col min="7176" max="7176" width="20" style="2" customWidth="1"/>
    <col min="7177" max="7177" width="25" style="2" customWidth="1"/>
    <col min="7178" max="7178" width="8" style="2" customWidth="1"/>
    <col min="7179" max="7179" width="3" style="2" customWidth="1"/>
    <col min="7180" max="7181" width="1" style="2" customWidth="1"/>
    <col min="7182" max="7182" width="15" style="2" customWidth="1"/>
    <col min="7183" max="7183" width="20" style="2" customWidth="1"/>
    <col min="7184" max="7424" width="9.140625" style="2"/>
    <col min="7425" max="7425" width="1" style="2" customWidth="1"/>
    <col min="7426" max="7426" width="3" style="2" customWidth="1"/>
    <col min="7427" max="7427" width="1" style="2" customWidth="1"/>
    <col min="7428" max="7428" width="19" style="2" customWidth="1"/>
    <col min="7429" max="7429" width="14" style="2" customWidth="1"/>
    <col min="7430" max="7430" width="15" style="2" customWidth="1"/>
    <col min="7431" max="7431" width="14" style="2" customWidth="1"/>
    <col min="7432" max="7432" width="20" style="2" customWidth="1"/>
    <col min="7433" max="7433" width="25" style="2" customWidth="1"/>
    <col min="7434" max="7434" width="8" style="2" customWidth="1"/>
    <col min="7435" max="7435" width="3" style="2" customWidth="1"/>
    <col min="7436" max="7437" width="1" style="2" customWidth="1"/>
    <col min="7438" max="7438" width="15" style="2" customWidth="1"/>
    <col min="7439" max="7439" width="20" style="2" customWidth="1"/>
    <col min="7440" max="7680" width="9.140625" style="2"/>
    <col min="7681" max="7681" width="1" style="2" customWidth="1"/>
    <col min="7682" max="7682" width="3" style="2" customWidth="1"/>
    <col min="7683" max="7683" width="1" style="2" customWidth="1"/>
    <col min="7684" max="7684" width="19" style="2" customWidth="1"/>
    <col min="7685" max="7685" width="14" style="2" customWidth="1"/>
    <col min="7686" max="7686" width="15" style="2" customWidth="1"/>
    <col min="7687" max="7687" width="14" style="2" customWidth="1"/>
    <col min="7688" max="7688" width="20" style="2" customWidth="1"/>
    <col min="7689" max="7689" width="25" style="2" customWidth="1"/>
    <col min="7690" max="7690" width="8" style="2" customWidth="1"/>
    <col min="7691" max="7691" width="3" style="2" customWidth="1"/>
    <col min="7692" max="7693" width="1" style="2" customWidth="1"/>
    <col min="7694" max="7694" width="15" style="2" customWidth="1"/>
    <col min="7695" max="7695" width="20" style="2" customWidth="1"/>
    <col min="7696" max="7936" width="9.140625" style="2"/>
    <col min="7937" max="7937" width="1" style="2" customWidth="1"/>
    <col min="7938" max="7938" width="3" style="2" customWidth="1"/>
    <col min="7939" max="7939" width="1" style="2" customWidth="1"/>
    <col min="7940" max="7940" width="19" style="2" customWidth="1"/>
    <col min="7941" max="7941" width="14" style="2" customWidth="1"/>
    <col min="7942" max="7942" width="15" style="2" customWidth="1"/>
    <col min="7943" max="7943" width="14" style="2" customWidth="1"/>
    <col min="7944" max="7944" width="20" style="2" customWidth="1"/>
    <col min="7945" max="7945" width="25" style="2" customWidth="1"/>
    <col min="7946" max="7946" width="8" style="2" customWidth="1"/>
    <col min="7947" max="7947" width="3" style="2" customWidth="1"/>
    <col min="7948" max="7949" width="1" style="2" customWidth="1"/>
    <col min="7950" max="7950" width="15" style="2" customWidth="1"/>
    <col min="7951" max="7951" width="20" style="2" customWidth="1"/>
    <col min="7952" max="8192" width="9.140625" style="2"/>
    <col min="8193" max="8193" width="1" style="2" customWidth="1"/>
    <col min="8194" max="8194" width="3" style="2" customWidth="1"/>
    <col min="8195" max="8195" width="1" style="2" customWidth="1"/>
    <col min="8196" max="8196" width="19" style="2" customWidth="1"/>
    <col min="8197" max="8197" width="14" style="2" customWidth="1"/>
    <col min="8198" max="8198" width="15" style="2" customWidth="1"/>
    <col min="8199" max="8199" width="14" style="2" customWidth="1"/>
    <col min="8200" max="8200" width="20" style="2" customWidth="1"/>
    <col min="8201" max="8201" width="25" style="2" customWidth="1"/>
    <col min="8202" max="8202" width="8" style="2" customWidth="1"/>
    <col min="8203" max="8203" width="3" style="2" customWidth="1"/>
    <col min="8204" max="8205" width="1" style="2" customWidth="1"/>
    <col min="8206" max="8206" width="15" style="2" customWidth="1"/>
    <col min="8207" max="8207" width="20" style="2" customWidth="1"/>
    <col min="8208" max="8448" width="9.140625" style="2"/>
    <col min="8449" max="8449" width="1" style="2" customWidth="1"/>
    <col min="8450" max="8450" width="3" style="2" customWidth="1"/>
    <col min="8451" max="8451" width="1" style="2" customWidth="1"/>
    <col min="8452" max="8452" width="19" style="2" customWidth="1"/>
    <col min="8453" max="8453" width="14" style="2" customWidth="1"/>
    <col min="8454" max="8454" width="15" style="2" customWidth="1"/>
    <col min="8455" max="8455" width="14" style="2" customWidth="1"/>
    <col min="8456" max="8456" width="20" style="2" customWidth="1"/>
    <col min="8457" max="8457" width="25" style="2" customWidth="1"/>
    <col min="8458" max="8458" width="8" style="2" customWidth="1"/>
    <col min="8459" max="8459" width="3" style="2" customWidth="1"/>
    <col min="8460" max="8461" width="1" style="2" customWidth="1"/>
    <col min="8462" max="8462" width="15" style="2" customWidth="1"/>
    <col min="8463" max="8463" width="20" style="2" customWidth="1"/>
    <col min="8464" max="8704" width="9.140625" style="2"/>
    <col min="8705" max="8705" width="1" style="2" customWidth="1"/>
    <col min="8706" max="8706" width="3" style="2" customWidth="1"/>
    <col min="8707" max="8707" width="1" style="2" customWidth="1"/>
    <col min="8708" max="8708" width="19" style="2" customWidth="1"/>
    <col min="8709" max="8709" width="14" style="2" customWidth="1"/>
    <col min="8710" max="8710" width="15" style="2" customWidth="1"/>
    <col min="8711" max="8711" width="14" style="2" customWidth="1"/>
    <col min="8712" max="8712" width="20" style="2" customWidth="1"/>
    <col min="8713" max="8713" width="25" style="2" customWidth="1"/>
    <col min="8714" max="8714" width="8" style="2" customWidth="1"/>
    <col min="8715" max="8715" width="3" style="2" customWidth="1"/>
    <col min="8716" max="8717" width="1" style="2" customWidth="1"/>
    <col min="8718" max="8718" width="15" style="2" customWidth="1"/>
    <col min="8719" max="8719" width="20" style="2" customWidth="1"/>
    <col min="8720" max="8960" width="9.140625" style="2"/>
    <col min="8961" max="8961" width="1" style="2" customWidth="1"/>
    <col min="8962" max="8962" width="3" style="2" customWidth="1"/>
    <col min="8963" max="8963" width="1" style="2" customWidth="1"/>
    <col min="8964" max="8964" width="19" style="2" customWidth="1"/>
    <col min="8965" max="8965" width="14" style="2" customWidth="1"/>
    <col min="8966" max="8966" width="15" style="2" customWidth="1"/>
    <col min="8967" max="8967" width="14" style="2" customWidth="1"/>
    <col min="8968" max="8968" width="20" style="2" customWidth="1"/>
    <col min="8969" max="8969" width="25" style="2" customWidth="1"/>
    <col min="8970" max="8970" width="8" style="2" customWidth="1"/>
    <col min="8971" max="8971" width="3" style="2" customWidth="1"/>
    <col min="8972" max="8973" width="1" style="2" customWidth="1"/>
    <col min="8974" max="8974" width="15" style="2" customWidth="1"/>
    <col min="8975" max="8975" width="20" style="2" customWidth="1"/>
    <col min="8976" max="9216" width="9.140625" style="2"/>
    <col min="9217" max="9217" width="1" style="2" customWidth="1"/>
    <col min="9218" max="9218" width="3" style="2" customWidth="1"/>
    <col min="9219" max="9219" width="1" style="2" customWidth="1"/>
    <col min="9220" max="9220" width="19" style="2" customWidth="1"/>
    <col min="9221" max="9221" width="14" style="2" customWidth="1"/>
    <col min="9222" max="9222" width="15" style="2" customWidth="1"/>
    <col min="9223" max="9223" width="14" style="2" customWidth="1"/>
    <col min="9224" max="9224" width="20" style="2" customWidth="1"/>
    <col min="9225" max="9225" width="25" style="2" customWidth="1"/>
    <col min="9226" max="9226" width="8" style="2" customWidth="1"/>
    <col min="9227" max="9227" width="3" style="2" customWidth="1"/>
    <col min="9228" max="9229" width="1" style="2" customWidth="1"/>
    <col min="9230" max="9230" width="15" style="2" customWidth="1"/>
    <col min="9231" max="9231" width="20" style="2" customWidth="1"/>
    <col min="9232" max="9472" width="9.140625" style="2"/>
    <col min="9473" max="9473" width="1" style="2" customWidth="1"/>
    <col min="9474" max="9474" width="3" style="2" customWidth="1"/>
    <col min="9475" max="9475" width="1" style="2" customWidth="1"/>
    <col min="9476" max="9476" width="19" style="2" customWidth="1"/>
    <col min="9477" max="9477" width="14" style="2" customWidth="1"/>
    <col min="9478" max="9478" width="15" style="2" customWidth="1"/>
    <col min="9479" max="9479" width="14" style="2" customWidth="1"/>
    <col min="9480" max="9480" width="20" style="2" customWidth="1"/>
    <col min="9481" max="9481" width="25" style="2" customWidth="1"/>
    <col min="9482" max="9482" width="8" style="2" customWidth="1"/>
    <col min="9483" max="9483" width="3" style="2" customWidth="1"/>
    <col min="9484" max="9485" width="1" style="2" customWidth="1"/>
    <col min="9486" max="9486" width="15" style="2" customWidth="1"/>
    <col min="9487" max="9487" width="20" style="2" customWidth="1"/>
    <col min="9488" max="9728" width="9.140625" style="2"/>
    <col min="9729" max="9729" width="1" style="2" customWidth="1"/>
    <col min="9730" max="9730" width="3" style="2" customWidth="1"/>
    <col min="9731" max="9731" width="1" style="2" customWidth="1"/>
    <col min="9732" max="9732" width="19" style="2" customWidth="1"/>
    <col min="9733" max="9733" width="14" style="2" customWidth="1"/>
    <col min="9734" max="9734" width="15" style="2" customWidth="1"/>
    <col min="9735" max="9735" width="14" style="2" customWidth="1"/>
    <col min="9736" max="9736" width="20" style="2" customWidth="1"/>
    <col min="9737" max="9737" width="25" style="2" customWidth="1"/>
    <col min="9738" max="9738" width="8" style="2" customWidth="1"/>
    <col min="9739" max="9739" width="3" style="2" customWidth="1"/>
    <col min="9740" max="9741" width="1" style="2" customWidth="1"/>
    <col min="9742" max="9742" width="15" style="2" customWidth="1"/>
    <col min="9743" max="9743" width="20" style="2" customWidth="1"/>
    <col min="9744" max="9984" width="9.140625" style="2"/>
    <col min="9985" max="9985" width="1" style="2" customWidth="1"/>
    <col min="9986" max="9986" width="3" style="2" customWidth="1"/>
    <col min="9987" max="9987" width="1" style="2" customWidth="1"/>
    <col min="9988" max="9988" width="19" style="2" customWidth="1"/>
    <col min="9989" max="9989" width="14" style="2" customWidth="1"/>
    <col min="9990" max="9990" width="15" style="2" customWidth="1"/>
    <col min="9991" max="9991" width="14" style="2" customWidth="1"/>
    <col min="9992" max="9992" width="20" style="2" customWidth="1"/>
    <col min="9993" max="9993" width="25" style="2" customWidth="1"/>
    <col min="9994" max="9994" width="8" style="2" customWidth="1"/>
    <col min="9995" max="9995" width="3" style="2" customWidth="1"/>
    <col min="9996" max="9997" width="1" style="2" customWidth="1"/>
    <col min="9998" max="9998" width="15" style="2" customWidth="1"/>
    <col min="9999" max="9999" width="20" style="2" customWidth="1"/>
    <col min="10000" max="10240" width="9.140625" style="2"/>
    <col min="10241" max="10241" width="1" style="2" customWidth="1"/>
    <col min="10242" max="10242" width="3" style="2" customWidth="1"/>
    <col min="10243" max="10243" width="1" style="2" customWidth="1"/>
    <col min="10244" max="10244" width="19" style="2" customWidth="1"/>
    <col min="10245" max="10245" width="14" style="2" customWidth="1"/>
    <col min="10246" max="10246" width="15" style="2" customWidth="1"/>
    <col min="10247" max="10247" width="14" style="2" customWidth="1"/>
    <col min="10248" max="10248" width="20" style="2" customWidth="1"/>
    <col min="10249" max="10249" width="25" style="2" customWidth="1"/>
    <col min="10250" max="10250" width="8" style="2" customWidth="1"/>
    <col min="10251" max="10251" width="3" style="2" customWidth="1"/>
    <col min="10252" max="10253" width="1" style="2" customWidth="1"/>
    <col min="10254" max="10254" width="15" style="2" customWidth="1"/>
    <col min="10255" max="10255" width="20" style="2" customWidth="1"/>
    <col min="10256" max="10496" width="9.140625" style="2"/>
    <col min="10497" max="10497" width="1" style="2" customWidth="1"/>
    <col min="10498" max="10498" width="3" style="2" customWidth="1"/>
    <col min="10499" max="10499" width="1" style="2" customWidth="1"/>
    <col min="10500" max="10500" width="19" style="2" customWidth="1"/>
    <col min="10501" max="10501" width="14" style="2" customWidth="1"/>
    <col min="10502" max="10502" width="15" style="2" customWidth="1"/>
    <col min="10503" max="10503" width="14" style="2" customWidth="1"/>
    <col min="10504" max="10504" width="20" style="2" customWidth="1"/>
    <col min="10505" max="10505" width="25" style="2" customWidth="1"/>
    <col min="10506" max="10506" width="8" style="2" customWidth="1"/>
    <col min="10507" max="10507" width="3" style="2" customWidth="1"/>
    <col min="10508" max="10509" width="1" style="2" customWidth="1"/>
    <col min="10510" max="10510" width="15" style="2" customWidth="1"/>
    <col min="10511" max="10511" width="20" style="2" customWidth="1"/>
    <col min="10512" max="10752" width="9.140625" style="2"/>
    <col min="10753" max="10753" width="1" style="2" customWidth="1"/>
    <col min="10754" max="10754" width="3" style="2" customWidth="1"/>
    <col min="10755" max="10755" width="1" style="2" customWidth="1"/>
    <col min="10756" max="10756" width="19" style="2" customWidth="1"/>
    <col min="10757" max="10757" width="14" style="2" customWidth="1"/>
    <col min="10758" max="10758" width="15" style="2" customWidth="1"/>
    <col min="10759" max="10759" width="14" style="2" customWidth="1"/>
    <col min="10760" max="10760" width="20" style="2" customWidth="1"/>
    <col min="10761" max="10761" width="25" style="2" customWidth="1"/>
    <col min="10762" max="10762" width="8" style="2" customWidth="1"/>
    <col min="10763" max="10763" width="3" style="2" customWidth="1"/>
    <col min="10764" max="10765" width="1" style="2" customWidth="1"/>
    <col min="10766" max="10766" width="15" style="2" customWidth="1"/>
    <col min="10767" max="10767" width="20" style="2" customWidth="1"/>
    <col min="10768" max="11008" width="9.140625" style="2"/>
    <col min="11009" max="11009" width="1" style="2" customWidth="1"/>
    <col min="11010" max="11010" width="3" style="2" customWidth="1"/>
    <col min="11011" max="11011" width="1" style="2" customWidth="1"/>
    <col min="11012" max="11012" width="19" style="2" customWidth="1"/>
    <col min="11013" max="11013" width="14" style="2" customWidth="1"/>
    <col min="11014" max="11014" width="15" style="2" customWidth="1"/>
    <col min="11015" max="11015" width="14" style="2" customWidth="1"/>
    <col min="11016" max="11016" width="20" style="2" customWidth="1"/>
    <col min="11017" max="11017" width="25" style="2" customWidth="1"/>
    <col min="11018" max="11018" width="8" style="2" customWidth="1"/>
    <col min="11019" max="11019" width="3" style="2" customWidth="1"/>
    <col min="11020" max="11021" width="1" style="2" customWidth="1"/>
    <col min="11022" max="11022" width="15" style="2" customWidth="1"/>
    <col min="11023" max="11023" width="20" style="2" customWidth="1"/>
    <col min="11024" max="11264" width="9.140625" style="2"/>
    <col min="11265" max="11265" width="1" style="2" customWidth="1"/>
    <col min="11266" max="11266" width="3" style="2" customWidth="1"/>
    <col min="11267" max="11267" width="1" style="2" customWidth="1"/>
    <col min="11268" max="11268" width="19" style="2" customWidth="1"/>
    <col min="11269" max="11269" width="14" style="2" customWidth="1"/>
    <col min="11270" max="11270" width="15" style="2" customWidth="1"/>
    <col min="11271" max="11271" width="14" style="2" customWidth="1"/>
    <col min="11272" max="11272" width="20" style="2" customWidth="1"/>
    <col min="11273" max="11273" width="25" style="2" customWidth="1"/>
    <col min="11274" max="11274" width="8" style="2" customWidth="1"/>
    <col min="11275" max="11275" width="3" style="2" customWidth="1"/>
    <col min="11276" max="11277" width="1" style="2" customWidth="1"/>
    <col min="11278" max="11278" width="15" style="2" customWidth="1"/>
    <col min="11279" max="11279" width="20" style="2" customWidth="1"/>
    <col min="11280" max="11520" width="9.140625" style="2"/>
    <col min="11521" max="11521" width="1" style="2" customWidth="1"/>
    <col min="11522" max="11522" width="3" style="2" customWidth="1"/>
    <col min="11523" max="11523" width="1" style="2" customWidth="1"/>
    <col min="11524" max="11524" width="19" style="2" customWidth="1"/>
    <col min="11525" max="11525" width="14" style="2" customWidth="1"/>
    <col min="11526" max="11526" width="15" style="2" customWidth="1"/>
    <col min="11527" max="11527" width="14" style="2" customWidth="1"/>
    <col min="11528" max="11528" width="20" style="2" customWidth="1"/>
    <col min="11529" max="11529" width="25" style="2" customWidth="1"/>
    <col min="11530" max="11530" width="8" style="2" customWidth="1"/>
    <col min="11531" max="11531" width="3" style="2" customWidth="1"/>
    <col min="11532" max="11533" width="1" style="2" customWidth="1"/>
    <col min="11534" max="11534" width="15" style="2" customWidth="1"/>
    <col min="11535" max="11535" width="20" style="2" customWidth="1"/>
    <col min="11536" max="11776" width="9.140625" style="2"/>
    <col min="11777" max="11777" width="1" style="2" customWidth="1"/>
    <col min="11778" max="11778" width="3" style="2" customWidth="1"/>
    <col min="11779" max="11779" width="1" style="2" customWidth="1"/>
    <col min="11780" max="11780" width="19" style="2" customWidth="1"/>
    <col min="11781" max="11781" width="14" style="2" customWidth="1"/>
    <col min="11782" max="11782" width="15" style="2" customWidth="1"/>
    <col min="11783" max="11783" width="14" style="2" customWidth="1"/>
    <col min="11784" max="11784" width="20" style="2" customWidth="1"/>
    <col min="11785" max="11785" width="25" style="2" customWidth="1"/>
    <col min="11786" max="11786" width="8" style="2" customWidth="1"/>
    <col min="11787" max="11787" width="3" style="2" customWidth="1"/>
    <col min="11788" max="11789" width="1" style="2" customWidth="1"/>
    <col min="11790" max="11790" width="15" style="2" customWidth="1"/>
    <col min="11791" max="11791" width="20" style="2" customWidth="1"/>
    <col min="11792" max="12032" width="9.140625" style="2"/>
    <col min="12033" max="12033" width="1" style="2" customWidth="1"/>
    <col min="12034" max="12034" width="3" style="2" customWidth="1"/>
    <col min="12035" max="12035" width="1" style="2" customWidth="1"/>
    <col min="12036" max="12036" width="19" style="2" customWidth="1"/>
    <col min="12037" max="12037" width="14" style="2" customWidth="1"/>
    <col min="12038" max="12038" width="15" style="2" customWidth="1"/>
    <col min="12039" max="12039" width="14" style="2" customWidth="1"/>
    <col min="12040" max="12040" width="20" style="2" customWidth="1"/>
    <col min="12041" max="12041" width="25" style="2" customWidth="1"/>
    <col min="12042" max="12042" width="8" style="2" customWidth="1"/>
    <col min="12043" max="12043" width="3" style="2" customWidth="1"/>
    <col min="12044" max="12045" width="1" style="2" customWidth="1"/>
    <col min="12046" max="12046" width="15" style="2" customWidth="1"/>
    <col min="12047" max="12047" width="20" style="2" customWidth="1"/>
    <col min="12048" max="12288" width="9.140625" style="2"/>
    <col min="12289" max="12289" width="1" style="2" customWidth="1"/>
    <col min="12290" max="12290" width="3" style="2" customWidth="1"/>
    <col min="12291" max="12291" width="1" style="2" customWidth="1"/>
    <col min="12292" max="12292" width="19" style="2" customWidth="1"/>
    <col min="12293" max="12293" width="14" style="2" customWidth="1"/>
    <col min="12294" max="12294" width="15" style="2" customWidth="1"/>
    <col min="12295" max="12295" width="14" style="2" customWidth="1"/>
    <col min="12296" max="12296" width="20" style="2" customWidth="1"/>
    <col min="12297" max="12297" width="25" style="2" customWidth="1"/>
    <col min="12298" max="12298" width="8" style="2" customWidth="1"/>
    <col min="12299" max="12299" width="3" style="2" customWidth="1"/>
    <col min="12300" max="12301" width="1" style="2" customWidth="1"/>
    <col min="12302" max="12302" width="15" style="2" customWidth="1"/>
    <col min="12303" max="12303" width="20" style="2" customWidth="1"/>
    <col min="12304" max="12544" width="9.140625" style="2"/>
    <col min="12545" max="12545" width="1" style="2" customWidth="1"/>
    <col min="12546" max="12546" width="3" style="2" customWidth="1"/>
    <col min="12547" max="12547" width="1" style="2" customWidth="1"/>
    <col min="12548" max="12548" width="19" style="2" customWidth="1"/>
    <col min="12549" max="12549" width="14" style="2" customWidth="1"/>
    <col min="12550" max="12550" width="15" style="2" customWidth="1"/>
    <col min="12551" max="12551" width="14" style="2" customWidth="1"/>
    <col min="12552" max="12552" width="20" style="2" customWidth="1"/>
    <col min="12553" max="12553" width="25" style="2" customWidth="1"/>
    <col min="12554" max="12554" width="8" style="2" customWidth="1"/>
    <col min="12555" max="12555" width="3" style="2" customWidth="1"/>
    <col min="12556" max="12557" width="1" style="2" customWidth="1"/>
    <col min="12558" max="12558" width="15" style="2" customWidth="1"/>
    <col min="12559" max="12559" width="20" style="2" customWidth="1"/>
    <col min="12560" max="12800" width="9.140625" style="2"/>
    <col min="12801" max="12801" width="1" style="2" customWidth="1"/>
    <col min="12802" max="12802" width="3" style="2" customWidth="1"/>
    <col min="12803" max="12803" width="1" style="2" customWidth="1"/>
    <col min="12804" max="12804" width="19" style="2" customWidth="1"/>
    <col min="12805" max="12805" width="14" style="2" customWidth="1"/>
    <col min="12806" max="12806" width="15" style="2" customWidth="1"/>
    <col min="12807" max="12807" width="14" style="2" customWidth="1"/>
    <col min="12808" max="12808" width="20" style="2" customWidth="1"/>
    <col min="12809" max="12809" width="25" style="2" customWidth="1"/>
    <col min="12810" max="12810" width="8" style="2" customWidth="1"/>
    <col min="12811" max="12811" width="3" style="2" customWidth="1"/>
    <col min="12812" max="12813" width="1" style="2" customWidth="1"/>
    <col min="12814" max="12814" width="15" style="2" customWidth="1"/>
    <col min="12815" max="12815" width="20" style="2" customWidth="1"/>
    <col min="12816" max="13056" width="9.140625" style="2"/>
    <col min="13057" max="13057" width="1" style="2" customWidth="1"/>
    <col min="13058" max="13058" width="3" style="2" customWidth="1"/>
    <col min="13059" max="13059" width="1" style="2" customWidth="1"/>
    <col min="13060" max="13060" width="19" style="2" customWidth="1"/>
    <col min="13061" max="13061" width="14" style="2" customWidth="1"/>
    <col min="13062" max="13062" width="15" style="2" customWidth="1"/>
    <col min="13063" max="13063" width="14" style="2" customWidth="1"/>
    <col min="13064" max="13064" width="20" style="2" customWidth="1"/>
    <col min="13065" max="13065" width="25" style="2" customWidth="1"/>
    <col min="13066" max="13066" width="8" style="2" customWidth="1"/>
    <col min="13067" max="13067" width="3" style="2" customWidth="1"/>
    <col min="13068" max="13069" width="1" style="2" customWidth="1"/>
    <col min="13070" max="13070" width="15" style="2" customWidth="1"/>
    <col min="13071" max="13071" width="20" style="2" customWidth="1"/>
    <col min="13072" max="13312" width="9.140625" style="2"/>
    <col min="13313" max="13313" width="1" style="2" customWidth="1"/>
    <col min="13314" max="13314" width="3" style="2" customWidth="1"/>
    <col min="13315" max="13315" width="1" style="2" customWidth="1"/>
    <col min="13316" max="13316" width="19" style="2" customWidth="1"/>
    <col min="13317" max="13317" width="14" style="2" customWidth="1"/>
    <col min="13318" max="13318" width="15" style="2" customWidth="1"/>
    <col min="13319" max="13319" width="14" style="2" customWidth="1"/>
    <col min="13320" max="13320" width="20" style="2" customWidth="1"/>
    <col min="13321" max="13321" width="25" style="2" customWidth="1"/>
    <col min="13322" max="13322" width="8" style="2" customWidth="1"/>
    <col min="13323" max="13323" width="3" style="2" customWidth="1"/>
    <col min="13324" max="13325" width="1" style="2" customWidth="1"/>
    <col min="13326" max="13326" width="15" style="2" customWidth="1"/>
    <col min="13327" max="13327" width="20" style="2" customWidth="1"/>
    <col min="13328" max="13568" width="9.140625" style="2"/>
    <col min="13569" max="13569" width="1" style="2" customWidth="1"/>
    <col min="13570" max="13570" width="3" style="2" customWidth="1"/>
    <col min="13571" max="13571" width="1" style="2" customWidth="1"/>
    <col min="13572" max="13572" width="19" style="2" customWidth="1"/>
    <col min="13573" max="13573" width="14" style="2" customWidth="1"/>
    <col min="13574" max="13574" width="15" style="2" customWidth="1"/>
    <col min="13575" max="13575" width="14" style="2" customWidth="1"/>
    <col min="13576" max="13576" width="20" style="2" customWidth="1"/>
    <col min="13577" max="13577" width="25" style="2" customWidth="1"/>
    <col min="13578" max="13578" width="8" style="2" customWidth="1"/>
    <col min="13579" max="13579" width="3" style="2" customWidth="1"/>
    <col min="13580" max="13581" width="1" style="2" customWidth="1"/>
    <col min="13582" max="13582" width="15" style="2" customWidth="1"/>
    <col min="13583" max="13583" width="20" style="2" customWidth="1"/>
    <col min="13584" max="13824" width="9.140625" style="2"/>
    <col min="13825" max="13825" width="1" style="2" customWidth="1"/>
    <col min="13826" max="13826" width="3" style="2" customWidth="1"/>
    <col min="13827" max="13827" width="1" style="2" customWidth="1"/>
    <col min="13828" max="13828" width="19" style="2" customWidth="1"/>
    <col min="13829" max="13829" width="14" style="2" customWidth="1"/>
    <col min="13830" max="13830" width="15" style="2" customWidth="1"/>
    <col min="13831" max="13831" width="14" style="2" customWidth="1"/>
    <col min="13832" max="13832" width="20" style="2" customWidth="1"/>
    <col min="13833" max="13833" width="25" style="2" customWidth="1"/>
    <col min="13834" max="13834" width="8" style="2" customWidth="1"/>
    <col min="13835" max="13835" width="3" style="2" customWidth="1"/>
    <col min="13836" max="13837" width="1" style="2" customWidth="1"/>
    <col min="13838" max="13838" width="15" style="2" customWidth="1"/>
    <col min="13839" max="13839" width="20" style="2" customWidth="1"/>
    <col min="13840" max="14080" width="9.140625" style="2"/>
    <col min="14081" max="14081" width="1" style="2" customWidth="1"/>
    <col min="14082" max="14082" width="3" style="2" customWidth="1"/>
    <col min="14083" max="14083" width="1" style="2" customWidth="1"/>
    <col min="14084" max="14084" width="19" style="2" customWidth="1"/>
    <col min="14085" max="14085" width="14" style="2" customWidth="1"/>
    <col min="14086" max="14086" width="15" style="2" customWidth="1"/>
    <col min="14087" max="14087" width="14" style="2" customWidth="1"/>
    <col min="14088" max="14088" width="20" style="2" customWidth="1"/>
    <col min="14089" max="14089" width="25" style="2" customWidth="1"/>
    <col min="14090" max="14090" width="8" style="2" customWidth="1"/>
    <col min="14091" max="14091" width="3" style="2" customWidth="1"/>
    <col min="14092" max="14093" width="1" style="2" customWidth="1"/>
    <col min="14094" max="14094" width="15" style="2" customWidth="1"/>
    <col min="14095" max="14095" width="20" style="2" customWidth="1"/>
    <col min="14096" max="14336" width="9.140625" style="2"/>
    <col min="14337" max="14337" width="1" style="2" customWidth="1"/>
    <col min="14338" max="14338" width="3" style="2" customWidth="1"/>
    <col min="14339" max="14339" width="1" style="2" customWidth="1"/>
    <col min="14340" max="14340" width="19" style="2" customWidth="1"/>
    <col min="14341" max="14341" width="14" style="2" customWidth="1"/>
    <col min="14342" max="14342" width="15" style="2" customWidth="1"/>
    <col min="14343" max="14343" width="14" style="2" customWidth="1"/>
    <col min="14344" max="14344" width="20" style="2" customWidth="1"/>
    <col min="14345" max="14345" width="25" style="2" customWidth="1"/>
    <col min="14346" max="14346" width="8" style="2" customWidth="1"/>
    <col min="14347" max="14347" width="3" style="2" customWidth="1"/>
    <col min="14348" max="14349" width="1" style="2" customWidth="1"/>
    <col min="14350" max="14350" width="15" style="2" customWidth="1"/>
    <col min="14351" max="14351" width="20" style="2" customWidth="1"/>
    <col min="14352" max="14592" width="9.140625" style="2"/>
    <col min="14593" max="14593" width="1" style="2" customWidth="1"/>
    <col min="14594" max="14594" width="3" style="2" customWidth="1"/>
    <col min="14595" max="14595" width="1" style="2" customWidth="1"/>
    <col min="14596" max="14596" width="19" style="2" customWidth="1"/>
    <col min="14597" max="14597" width="14" style="2" customWidth="1"/>
    <col min="14598" max="14598" width="15" style="2" customWidth="1"/>
    <col min="14599" max="14599" width="14" style="2" customWidth="1"/>
    <col min="14600" max="14600" width="20" style="2" customWidth="1"/>
    <col min="14601" max="14601" width="25" style="2" customWidth="1"/>
    <col min="14602" max="14602" width="8" style="2" customWidth="1"/>
    <col min="14603" max="14603" width="3" style="2" customWidth="1"/>
    <col min="14604" max="14605" width="1" style="2" customWidth="1"/>
    <col min="14606" max="14606" width="15" style="2" customWidth="1"/>
    <col min="14607" max="14607" width="20" style="2" customWidth="1"/>
    <col min="14608" max="14848" width="9.140625" style="2"/>
    <col min="14849" max="14849" width="1" style="2" customWidth="1"/>
    <col min="14850" max="14850" width="3" style="2" customWidth="1"/>
    <col min="14851" max="14851" width="1" style="2" customWidth="1"/>
    <col min="14852" max="14852" width="19" style="2" customWidth="1"/>
    <col min="14853" max="14853" width="14" style="2" customWidth="1"/>
    <col min="14854" max="14854" width="15" style="2" customWidth="1"/>
    <col min="14855" max="14855" width="14" style="2" customWidth="1"/>
    <col min="14856" max="14856" width="20" style="2" customWidth="1"/>
    <col min="14857" max="14857" width="25" style="2" customWidth="1"/>
    <col min="14858" max="14858" width="8" style="2" customWidth="1"/>
    <col min="14859" max="14859" width="3" style="2" customWidth="1"/>
    <col min="14860" max="14861" width="1" style="2" customWidth="1"/>
    <col min="14862" max="14862" width="15" style="2" customWidth="1"/>
    <col min="14863" max="14863" width="20" style="2" customWidth="1"/>
    <col min="14864" max="15104" width="9.140625" style="2"/>
    <col min="15105" max="15105" width="1" style="2" customWidth="1"/>
    <col min="15106" max="15106" width="3" style="2" customWidth="1"/>
    <col min="15107" max="15107" width="1" style="2" customWidth="1"/>
    <col min="15108" max="15108" width="19" style="2" customWidth="1"/>
    <col min="15109" max="15109" width="14" style="2" customWidth="1"/>
    <col min="15110" max="15110" width="15" style="2" customWidth="1"/>
    <col min="15111" max="15111" width="14" style="2" customWidth="1"/>
    <col min="15112" max="15112" width="20" style="2" customWidth="1"/>
    <col min="15113" max="15113" width="25" style="2" customWidth="1"/>
    <col min="15114" max="15114" width="8" style="2" customWidth="1"/>
    <col min="15115" max="15115" width="3" style="2" customWidth="1"/>
    <col min="15116" max="15117" width="1" style="2" customWidth="1"/>
    <col min="15118" max="15118" width="15" style="2" customWidth="1"/>
    <col min="15119" max="15119" width="20" style="2" customWidth="1"/>
    <col min="15120" max="15360" width="9.140625" style="2"/>
    <col min="15361" max="15361" width="1" style="2" customWidth="1"/>
    <col min="15362" max="15362" width="3" style="2" customWidth="1"/>
    <col min="15363" max="15363" width="1" style="2" customWidth="1"/>
    <col min="15364" max="15364" width="19" style="2" customWidth="1"/>
    <col min="15365" max="15365" width="14" style="2" customWidth="1"/>
    <col min="15366" max="15366" width="15" style="2" customWidth="1"/>
    <col min="15367" max="15367" width="14" style="2" customWidth="1"/>
    <col min="15368" max="15368" width="20" style="2" customWidth="1"/>
    <col min="15369" max="15369" width="25" style="2" customWidth="1"/>
    <col min="15370" max="15370" width="8" style="2" customWidth="1"/>
    <col min="15371" max="15371" width="3" style="2" customWidth="1"/>
    <col min="15372" max="15373" width="1" style="2" customWidth="1"/>
    <col min="15374" max="15374" width="15" style="2" customWidth="1"/>
    <col min="15375" max="15375" width="20" style="2" customWidth="1"/>
    <col min="15376" max="15616" width="9.140625" style="2"/>
    <col min="15617" max="15617" width="1" style="2" customWidth="1"/>
    <col min="15618" max="15618" width="3" style="2" customWidth="1"/>
    <col min="15619" max="15619" width="1" style="2" customWidth="1"/>
    <col min="15620" max="15620" width="19" style="2" customWidth="1"/>
    <col min="15621" max="15621" width="14" style="2" customWidth="1"/>
    <col min="15622" max="15622" width="15" style="2" customWidth="1"/>
    <col min="15623" max="15623" width="14" style="2" customWidth="1"/>
    <col min="15624" max="15624" width="20" style="2" customWidth="1"/>
    <col min="15625" max="15625" width="25" style="2" customWidth="1"/>
    <col min="15626" max="15626" width="8" style="2" customWidth="1"/>
    <col min="15627" max="15627" width="3" style="2" customWidth="1"/>
    <col min="15628" max="15629" width="1" style="2" customWidth="1"/>
    <col min="15630" max="15630" width="15" style="2" customWidth="1"/>
    <col min="15631" max="15631" width="20" style="2" customWidth="1"/>
    <col min="15632" max="15872" width="9.140625" style="2"/>
    <col min="15873" max="15873" width="1" style="2" customWidth="1"/>
    <col min="15874" max="15874" width="3" style="2" customWidth="1"/>
    <col min="15875" max="15875" width="1" style="2" customWidth="1"/>
    <col min="15876" max="15876" width="19" style="2" customWidth="1"/>
    <col min="15877" max="15877" width="14" style="2" customWidth="1"/>
    <col min="15878" max="15878" width="15" style="2" customWidth="1"/>
    <col min="15879" max="15879" width="14" style="2" customWidth="1"/>
    <col min="15880" max="15880" width="20" style="2" customWidth="1"/>
    <col min="15881" max="15881" width="25" style="2" customWidth="1"/>
    <col min="15882" max="15882" width="8" style="2" customWidth="1"/>
    <col min="15883" max="15883" width="3" style="2" customWidth="1"/>
    <col min="15884" max="15885" width="1" style="2" customWidth="1"/>
    <col min="15886" max="15886" width="15" style="2" customWidth="1"/>
    <col min="15887" max="15887" width="20" style="2" customWidth="1"/>
    <col min="15888" max="16128" width="9.140625" style="2"/>
    <col min="16129" max="16129" width="1" style="2" customWidth="1"/>
    <col min="16130" max="16130" width="3" style="2" customWidth="1"/>
    <col min="16131" max="16131" width="1" style="2" customWidth="1"/>
    <col min="16132" max="16132" width="19" style="2" customWidth="1"/>
    <col min="16133" max="16133" width="14" style="2" customWidth="1"/>
    <col min="16134" max="16134" width="15" style="2" customWidth="1"/>
    <col min="16135" max="16135" width="14" style="2" customWidth="1"/>
    <col min="16136" max="16136" width="20" style="2" customWidth="1"/>
    <col min="16137" max="16137" width="25" style="2" customWidth="1"/>
    <col min="16138" max="16138" width="8" style="2" customWidth="1"/>
    <col min="16139" max="16139" width="3" style="2" customWidth="1"/>
    <col min="16140" max="16141" width="1" style="2" customWidth="1"/>
    <col min="16142" max="16142" width="15" style="2" customWidth="1"/>
    <col min="16143" max="16143" width="20" style="2" customWidth="1"/>
    <col min="16144" max="16384" width="9.140625" style="2"/>
  </cols>
  <sheetData>
    <row r="1" spans="2:16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32.25" customHeight="1" x14ac:dyDescent="0.2">
      <c r="C2" s="612" t="s">
        <v>8</v>
      </c>
      <c r="D2" s="548"/>
      <c r="E2" s="548"/>
      <c r="F2" s="548"/>
      <c r="G2" s="548"/>
      <c r="H2" s="548"/>
      <c r="I2" s="548"/>
      <c r="J2" s="548"/>
      <c r="K2" s="548"/>
      <c r="L2" s="548"/>
      <c r="M2" s="1"/>
      <c r="N2" s="1"/>
      <c r="O2" s="1"/>
      <c r="P2" s="1"/>
    </row>
    <row r="3" spans="2:16" x14ac:dyDescent="0.2">
      <c r="B3" s="1"/>
      <c r="C3" s="1"/>
      <c r="D3" s="1"/>
      <c r="E3" s="1"/>
      <c r="F3" s="1"/>
      <c r="G3" s="549" t="s">
        <v>230</v>
      </c>
      <c r="H3" s="550"/>
      <c r="I3" s="550"/>
      <c r="J3" s="550"/>
      <c r="K3" s="1"/>
      <c r="L3" s="1"/>
      <c r="M3" s="1"/>
      <c r="N3" s="1"/>
      <c r="O3" s="1"/>
    </row>
    <row r="4" spans="2:16" x14ac:dyDescent="0.2">
      <c r="B4" s="1"/>
      <c r="C4" s="1"/>
      <c r="D4" s="1"/>
      <c r="E4" s="1"/>
      <c r="F4" s="1"/>
      <c r="G4" s="549" t="s">
        <v>11</v>
      </c>
      <c r="H4" s="550"/>
      <c r="I4" s="550"/>
      <c r="J4" s="550"/>
      <c r="K4" s="550"/>
      <c r="L4" s="550"/>
      <c r="M4" s="1"/>
      <c r="N4" s="1"/>
      <c r="O4" s="1"/>
    </row>
    <row r="5" spans="2:16" ht="13.5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14.25" thickTop="1" thickBot="1" x14ac:dyDescent="0.25">
      <c r="B6" s="1"/>
      <c r="C6" s="1"/>
      <c r="D6" s="1"/>
      <c r="E6" s="1"/>
      <c r="F6" s="180" t="s">
        <v>123</v>
      </c>
      <c r="G6" s="192" t="s">
        <v>124</v>
      </c>
      <c r="H6" s="188" t="s">
        <v>182</v>
      </c>
      <c r="I6" s="1"/>
      <c r="J6" s="752" t="s">
        <v>123</v>
      </c>
      <c r="K6" s="850"/>
      <c r="L6" s="850"/>
      <c r="M6" s="753"/>
      <c r="N6" s="229" t="s">
        <v>124</v>
      </c>
      <c r="O6" s="230" t="s">
        <v>182</v>
      </c>
    </row>
    <row r="7" spans="2:16" ht="13.5" thickTop="1" x14ac:dyDescent="0.2">
      <c r="B7" s="1"/>
      <c r="C7" s="803" t="s">
        <v>61</v>
      </c>
      <c r="D7" s="674"/>
      <c r="E7" s="674"/>
      <c r="F7" s="231">
        <v>32707</v>
      </c>
      <c r="G7" s="231">
        <v>68411</v>
      </c>
      <c r="H7" s="232">
        <v>101118</v>
      </c>
      <c r="I7" s="186" t="s">
        <v>62</v>
      </c>
      <c r="J7" s="851">
        <v>10165</v>
      </c>
      <c r="K7" s="692"/>
      <c r="L7" s="692"/>
      <c r="M7" s="692"/>
      <c r="N7" s="233">
        <v>15461</v>
      </c>
      <c r="O7" s="187">
        <v>25626</v>
      </c>
    </row>
    <row r="8" spans="2:16" x14ac:dyDescent="0.2">
      <c r="B8" s="1"/>
      <c r="C8" s="691" t="s">
        <v>7</v>
      </c>
      <c r="D8" s="692"/>
      <c r="E8" s="692"/>
      <c r="F8" s="233">
        <v>14444</v>
      </c>
      <c r="G8" s="233">
        <v>9579</v>
      </c>
      <c r="H8" s="234">
        <v>24023</v>
      </c>
      <c r="I8" s="168" t="s">
        <v>63</v>
      </c>
      <c r="J8" s="566">
        <v>37</v>
      </c>
      <c r="K8" s="852"/>
      <c r="L8" s="852"/>
      <c r="M8" s="567"/>
      <c r="N8" s="166">
        <v>10</v>
      </c>
      <c r="O8" s="172">
        <v>47</v>
      </c>
    </row>
    <row r="9" spans="2:16" x14ac:dyDescent="0.2">
      <c r="B9" s="1"/>
      <c r="C9" s="602" t="s">
        <v>64</v>
      </c>
      <c r="D9" s="750"/>
      <c r="E9" s="586"/>
      <c r="F9" s="166">
        <v>14418</v>
      </c>
      <c r="G9" s="166">
        <v>9574</v>
      </c>
      <c r="H9" s="235">
        <v>23992</v>
      </c>
      <c r="I9" s="167" t="s">
        <v>65</v>
      </c>
      <c r="J9" s="853">
        <v>2</v>
      </c>
      <c r="K9" s="784"/>
      <c r="L9" s="784"/>
      <c r="M9" s="761"/>
      <c r="N9" s="111">
        <v>3</v>
      </c>
      <c r="O9" s="173">
        <v>5</v>
      </c>
    </row>
    <row r="10" spans="2:16" ht="12.75" customHeight="1" x14ac:dyDescent="0.2">
      <c r="B10" s="1"/>
      <c r="C10" s="581" t="s">
        <v>66</v>
      </c>
      <c r="D10" s="587"/>
      <c r="E10" s="588"/>
      <c r="F10" s="111">
        <v>26</v>
      </c>
      <c r="G10" s="111">
        <v>5</v>
      </c>
      <c r="H10" s="236">
        <v>31</v>
      </c>
      <c r="I10" s="167" t="s">
        <v>67</v>
      </c>
      <c r="J10" s="853">
        <v>5</v>
      </c>
      <c r="K10" s="784"/>
      <c r="L10" s="784"/>
      <c r="M10" s="761"/>
      <c r="N10" s="111">
        <v>15</v>
      </c>
      <c r="O10" s="173">
        <v>20</v>
      </c>
    </row>
    <row r="11" spans="2:16" x14ac:dyDescent="0.2">
      <c r="B11" s="1"/>
      <c r="C11" s="581"/>
      <c r="D11" s="587"/>
      <c r="E11" s="588"/>
      <c r="F11" s="237"/>
      <c r="G11" s="237"/>
      <c r="H11" s="238"/>
      <c r="I11" s="167" t="s">
        <v>68</v>
      </c>
      <c r="J11" s="853">
        <v>23</v>
      </c>
      <c r="K11" s="784"/>
      <c r="L11" s="784"/>
      <c r="M11" s="761"/>
      <c r="N11" s="111">
        <v>323</v>
      </c>
      <c r="O11" s="173">
        <v>346</v>
      </c>
    </row>
    <row r="12" spans="2:16" x14ac:dyDescent="0.2">
      <c r="B12" s="1"/>
      <c r="C12" s="691" t="s">
        <v>69</v>
      </c>
      <c r="D12" s="692"/>
      <c r="E12" s="692"/>
      <c r="F12" s="233">
        <v>436</v>
      </c>
      <c r="G12" s="239">
        <v>1394</v>
      </c>
      <c r="H12" s="234">
        <v>1830</v>
      </c>
      <c r="I12" s="167" t="s">
        <v>183</v>
      </c>
      <c r="J12" s="853">
        <v>452</v>
      </c>
      <c r="K12" s="784"/>
      <c r="L12" s="784"/>
      <c r="M12" s="761"/>
      <c r="N12" s="111">
        <v>126</v>
      </c>
      <c r="O12" s="173">
        <v>578</v>
      </c>
    </row>
    <row r="13" spans="2:16" x14ac:dyDescent="0.2">
      <c r="B13" s="1"/>
      <c r="C13" s="581" t="s">
        <v>73</v>
      </c>
      <c r="D13" s="587"/>
      <c r="E13" s="588"/>
      <c r="F13" s="111">
        <v>89</v>
      </c>
      <c r="G13" s="111">
        <v>314</v>
      </c>
      <c r="H13" s="236">
        <v>403</v>
      </c>
      <c r="I13" s="167" t="s">
        <v>72</v>
      </c>
      <c r="J13" s="853">
        <v>707</v>
      </c>
      <c r="K13" s="784"/>
      <c r="L13" s="784"/>
      <c r="M13" s="761"/>
      <c r="N13" s="111">
        <v>79</v>
      </c>
      <c r="O13" s="173">
        <v>786</v>
      </c>
    </row>
    <row r="14" spans="2:16" x14ac:dyDescent="0.2">
      <c r="B14" s="1"/>
      <c r="C14" s="581" t="s">
        <v>75</v>
      </c>
      <c r="D14" s="587"/>
      <c r="E14" s="588"/>
      <c r="F14" s="111">
        <v>178</v>
      </c>
      <c r="G14" s="111">
        <v>715</v>
      </c>
      <c r="H14" s="236">
        <v>893</v>
      </c>
      <c r="I14" s="167" t="s">
        <v>74</v>
      </c>
      <c r="J14" s="853">
        <v>109</v>
      </c>
      <c r="K14" s="784"/>
      <c r="L14" s="784"/>
      <c r="M14" s="761"/>
      <c r="N14" s="111">
        <v>34</v>
      </c>
      <c r="O14" s="173">
        <v>143</v>
      </c>
    </row>
    <row r="15" spans="2:16" x14ac:dyDescent="0.2">
      <c r="B15" s="1"/>
      <c r="C15" s="581" t="s">
        <v>77</v>
      </c>
      <c r="D15" s="587"/>
      <c r="E15" s="588"/>
      <c r="F15" s="111">
        <v>26</v>
      </c>
      <c r="G15" s="111">
        <v>20</v>
      </c>
      <c r="H15" s="236">
        <v>46</v>
      </c>
      <c r="I15" s="167" t="s">
        <v>76</v>
      </c>
      <c r="J15" s="853">
        <v>5105</v>
      </c>
      <c r="K15" s="784"/>
      <c r="L15" s="784"/>
      <c r="M15" s="761"/>
      <c r="N15" s="111">
        <v>3579</v>
      </c>
      <c r="O15" s="173">
        <v>8684</v>
      </c>
    </row>
    <row r="16" spans="2:16" x14ac:dyDescent="0.2">
      <c r="B16" s="1"/>
      <c r="C16" s="581" t="s">
        <v>79</v>
      </c>
      <c r="D16" s="587"/>
      <c r="E16" s="588"/>
      <c r="F16" s="111">
        <v>72</v>
      </c>
      <c r="G16" s="111">
        <v>79</v>
      </c>
      <c r="H16" s="236">
        <v>151</v>
      </c>
      <c r="I16" s="167" t="s">
        <v>184</v>
      </c>
      <c r="J16" s="853">
        <v>2505</v>
      </c>
      <c r="K16" s="784"/>
      <c r="L16" s="784"/>
      <c r="M16" s="761"/>
      <c r="N16" s="111">
        <v>8260</v>
      </c>
      <c r="O16" s="173">
        <v>10765</v>
      </c>
    </row>
    <row r="17" spans="2:15" ht="12.75" customHeight="1" x14ac:dyDescent="0.2">
      <c r="B17" s="1"/>
      <c r="C17" s="581" t="s">
        <v>81</v>
      </c>
      <c r="D17" s="587"/>
      <c r="E17" s="588"/>
      <c r="F17" s="111">
        <v>71</v>
      </c>
      <c r="G17" s="111">
        <v>266</v>
      </c>
      <c r="H17" s="236">
        <v>337</v>
      </c>
      <c r="I17" s="167" t="s">
        <v>80</v>
      </c>
      <c r="J17" s="853">
        <v>1220</v>
      </c>
      <c r="K17" s="784"/>
      <c r="L17" s="784"/>
      <c r="M17" s="761"/>
      <c r="N17" s="111">
        <v>3032</v>
      </c>
      <c r="O17" s="173">
        <v>4252</v>
      </c>
    </row>
    <row r="18" spans="2:15" ht="13.5" thickBot="1" x14ac:dyDescent="0.25">
      <c r="B18" s="1"/>
      <c r="C18" s="581"/>
      <c r="D18" s="587"/>
      <c r="E18" s="588"/>
      <c r="F18" s="237"/>
      <c r="G18" s="237"/>
      <c r="H18" s="238"/>
      <c r="I18" s="167"/>
      <c r="J18" s="854"/>
      <c r="K18" s="784"/>
      <c r="L18" s="784"/>
      <c r="M18" s="761"/>
      <c r="N18" s="237"/>
      <c r="O18" s="185"/>
    </row>
    <row r="19" spans="2:15" ht="12.75" customHeight="1" x14ac:dyDescent="0.2">
      <c r="B19" s="1"/>
      <c r="C19" s="691" t="s">
        <v>82</v>
      </c>
      <c r="D19" s="692"/>
      <c r="E19" s="692"/>
      <c r="F19" s="233">
        <v>26</v>
      </c>
      <c r="G19" s="233">
        <v>44</v>
      </c>
      <c r="H19" s="234">
        <v>70</v>
      </c>
      <c r="I19" s="170" t="s">
        <v>83</v>
      </c>
      <c r="J19" s="855">
        <v>3009</v>
      </c>
      <c r="K19" s="706"/>
      <c r="L19" s="706"/>
      <c r="M19" s="706"/>
      <c r="N19" s="231">
        <v>9541</v>
      </c>
      <c r="O19" s="171">
        <v>12550</v>
      </c>
    </row>
    <row r="20" spans="2:15" x14ac:dyDescent="0.2">
      <c r="B20" s="1"/>
      <c r="C20" s="702" t="s">
        <v>84</v>
      </c>
      <c r="D20" s="606"/>
      <c r="E20" s="606"/>
      <c r="F20" s="240">
        <v>3218</v>
      </c>
      <c r="G20" s="240">
        <v>5598</v>
      </c>
      <c r="H20" s="241">
        <v>8816</v>
      </c>
      <c r="I20" s="167" t="s">
        <v>85</v>
      </c>
      <c r="J20" s="853">
        <v>210</v>
      </c>
      <c r="K20" s="784"/>
      <c r="L20" s="784"/>
      <c r="M20" s="761"/>
      <c r="N20" s="111">
        <v>235</v>
      </c>
      <c r="O20" s="173">
        <v>445</v>
      </c>
    </row>
    <row r="21" spans="2:15" x14ac:dyDescent="0.2">
      <c r="B21" s="1"/>
      <c r="C21" s="702" t="s">
        <v>86</v>
      </c>
      <c r="D21" s="606"/>
      <c r="E21" s="606"/>
      <c r="F21" s="240">
        <v>658</v>
      </c>
      <c r="G21" s="240">
        <v>3068</v>
      </c>
      <c r="H21" s="241">
        <v>3726</v>
      </c>
      <c r="I21" s="167" t="s">
        <v>185</v>
      </c>
      <c r="J21" s="853">
        <v>743</v>
      </c>
      <c r="K21" s="784"/>
      <c r="L21" s="784"/>
      <c r="M21" s="761"/>
      <c r="N21" s="111">
        <v>1941</v>
      </c>
      <c r="O21" s="173">
        <v>2684</v>
      </c>
    </row>
    <row r="22" spans="2:15" x14ac:dyDescent="0.2">
      <c r="B22" s="1"/>
      <c r="C22" s="702" t="s">
        <v>88</v>
      </c>
      <c r="D22" s="606"/>
      <c r="E22" s="606"/>
      <c r="F22" s="240">
        <v>44</v>
      </c>
      <c r="G22" s="240">
        <v>203</v>
      </c>
      <c r="H22" s="241">
        <v>247</v>
      </c>
      <c r="I22" s="167" t="s">
        <v>186</v>
      </c>
      <c r="J22" s="853">
        <v>932</v>
      </c>
      <c r="K22" s="784"/>
      <c r="L22" s="784"/>
      <c r="M22" s="761"/>
      <c r="N22" s="111">
        <v>3891</v>
      </c>
      <c r="O22" s="173">
        <v>4823</v>
      </c>
    </row>
    <row r="23" spans="2:15" x14ac:dyDescent="0.2">
      <c r="B23" s="1"/>
      <c r="C23" s="702" t="s">
        <v>16</v>
      </c>
      <c r="D23" s="606"/>
      <c r="E23" s="606"/>
      <c r="F23" s="240">
        <v>13881</v>
      </c>
      <c r="G23" s="240">
        <v>48525</v>
      </c>
      <c r="H23" s="241">
        <v>62406</v>
      </c>
      <c r="I23" s="167" t="s">
        <v>187</v>
      </c>
      <c r="J23" s="853">
        <v>970</v>
      </c>
      <c r="K23" s="784"/>
      <c r="L23" s="784"/>
      <c r="M23" s="761"/>
      <c r="N23" s="111">
        <v>3309</v>
      </c>
      <c r="O23" s="173">
        <v>4279</v>
      </c>
    </row>
    <row r="24" spans="2:15" x14ac:dyDescent="0.2">
      <c r="B24" s="1"/>
      <c r="C24" s="602" t="s">
        <v>91</v>
      </c>
      <c r="D24" s="750"/>
      <c r="E24" s="586"/>
      <c r="F24" s="166">
        <v>13342</v>
      </c>
      <c r="G24" s="111">
        <v>46648</v>
      </c>
      <c r="H24" s="236">
        <v>59990</v>
      </c>
      <c r="I24" s="167" t="s">
        <v>92</v>
      </c>
      <c r="J24" s="853">
        <v>154</v>
      </c>
      <c r="K24" s="784"/>
      <c r="L24" s="784"/>
      <c r="M24" s="761"/>
      <c r="N24" s="111">
        <v>165</v>
      </c>
      <c r="O24" s="173">
        <v>319</v>
      </c>
    </row>
    <row r="25" spans="2:15" ht="13.5" thickBot="1" x14ac:dyDescent="0.25">
      <c r="B25" s="1"/>
      <c r="C25" s="581" t="s">
        <v>93</v>
      </c>
      <c r="D25" s="587"/>
      <c r="E25" s="588"/>
      <c r="F25" s="111">
        <v>539</v>
      </c>
      <c r="G25" s="111">
        <v>1877</v>
      </c>
      <c r="H25" s="236">
        <v>2416</v>
      </c>
      <c r="I25" s="167"/>
      <c r="J25" s="854"/>
      <c r="K25" s="784"/>
      <c r="L25" s="784"/>
      <c r="M25" s="761"/>
      <c r="N25" s="237"/>
      <c r="O25" s="185"/>
    </row>
    <row r="26" spans="2:15" ht="13.5" thickBot="1" x14ac:dyDescent="0.25">
      <c r="B26" s="1"/>
      <c r="C26" s="581"/>
      <c r="D26" s="587"/>
      <c r="E26" s="588"/>
      <c r="F26" s="237"/>
      <c r="G26" s="237"/>
      <c r="H26" s="238"/>
      <c r="I26" s="170" t="s">
        <v>188</v>
      </c>
      <c r="J26" s="855">
        <v>10</v>
      </c>
      <c r="K26" s="706"/>
      <c r="L26" s="706"/>
      <c r="M26" s="706"/>
      <c r="N26" s="231">
        <v>2</v>
      </c>
      <c r="O26" s="171">
        <v>12</v>
      </c>
    </row>
    <row r="27" spans="2:15" ht="13.5" thickBot="1" x14ac:dyDescent="0.25">
      <c r="B27" s="1"/>
      <c r="C27" s="856" t="s">
        <v>95</v>
      </c>
      <c r="D27" s="706"/>
      <c r="E27" s="706"/>
      <c r="F27" s="231">
        <v>239</v>
      </c>
      <c r="G27" s="231">
        <v>42</v>
      </c>
      <c r="H27" s="232">
        <v>281</v>
      </c>
      <c r="I27" s="242"/>
      <c r="J27" s="857"/>
      <c r="K27" s="784"/>
      <c r="L27" s="784"/>
      <c r="M27" s="784"/>
      <c r="N27" s="243"/>
      <c r="O27" s="244"/>
    </row>
    <row r="28" spans="2:15" ht="13.5" thickBot="1" x14ac:dyDescent="0.25">
      <c r="B28" s="1"/>
      <c r="C28" s="581" t="s">
        <v>96</v>
      </c>
      <c r="D28" s="587"/>
      <c r="E28" s="588"/>
      <c r="F28" s="111">
        <v>14</v>
      </c>
      <c r="G28" s="111">
        <v>12</v>
      </c>
      <c r="H28" s="236">
        <v>26</v>
      </c>
      <c r="I28" s="245" t="s">
        <v>14</v>
      </c>
      <c r="J28" s="858">
        <v>46130</v>
      </c>
      <c r="K28" s="777"/>
      <c r="L28" s="777"/>
      <c r="M28" s="777"/>
      <c r="N28" s="246">
        <v>93457</v>
      </c>
      <c r="O28" s="247">
        <v>139587</v>
      </c>
    </row>
    <row r="29" spans="2:15" ht="13.5" thickBot="1" x14ac:dyDescent="0.25">
      <c r="B29" s="1"/>
      <c r="C29" s="581" t="s">
        <v>97</v>
      </c>
      <c r="D29" s="587"/>
      <c r="E29" s="588"/>
      <c r="F29" s="111">
        <v>129</v>
      </c>
      <c r="G29" s="111">
        <v>22</v>
      </c>
      <c r="H29" s="236">
        <v>151</v>
      </c>
      <c r="I29" s="242"/>
      <c r="J29" s="857"/>
      <c r="K29" s="784"/>
      <c r="L29" s="784"/>
      <c r="M29" s="784"/>
      <c r="N29" s="243"/>
      <c r="O29" s="243"/>
    </row>
    <row r="30" spans="2:15" x14ac:dyDescent="0.2">
      <c r="B30" s="1"/>
      <c r="C30" s="581" t="s">
        <v>99</v>
      </c>
      <c r="D30" s="587"/>
      <c r="E30" s="588"/>
      <c r="F30" s="111">
        <v>30</v>
      </c>
      <c r="G30" s="111">
        <v>6</v>
      </c>
      <c r="H30" s="236">
        <v>36</v>
      </c>
      <c r="I30" s="170" t="s">
        <v>98</v>
      </c>
      <c r="J30" s="855">
        <v>2</v>
      </c>
      <c r="K30" s="706"/>
      <c r="L30" s="706"/>
      <c r="M30" s="706"/>
      <c r="N30" s="231">
        <v>0</v>
      </c>
      <c r="O30" s="171">
        <v>2</v>
      </c>
    </row>
    <row r="31" spans="2:15" x14ac:dyDescent="0.2">
      <c r="B31" s="1"/>
      <c r="C31" s="581" t="s">
        <v>102</v>
      </c>
      <c r="D31" s="587"/>
      <c r="E31" s="588"/>
      <c r="F31" s="111">
        <v>0</v>
      </c>
      <c r="G31" s="111">
        <v>0</v>
      </c>
      <c r="H31" s="236">
        <v>0</v>
      </c>
      <c r="I31" s="167" t="s">
        <v>100</v>
      </c>
      <c r="J31" s="853" t="s">
        <v>101</v>
      </c>
      <c r="K31" s="784"/>
      <c r="L31" s="784"/>
      <c r="M31" s="761"/>
      <c r="N31" s="191" t="s">
        <v>101</v>
      </c>
      <c r="O31" s="173" t="s">
        <v>101</v>
      </c>
    </row>
    <row r="32" spans="2:15" x14ac:dyDescent="0.2">
      <c r="B32" s="1"/>
      <c r="C32" s="581" t="s">
        <v>104</v>
      </c>
      <c r="D32" s="587"/>
      <c r="E32" s="588"/>
      <c r="F32" s="111">
        <v>66</v>
      </c>
      <c r="G32" s="111">
        <v>2</v>
      </c>
      <c r="H32" s="236">
        <v>68</v>
      </c>
      <c r="I32" s="167" t="s">
        <v>189</v>
      </c>
      <c r="J32" s="853">
        <v>2</v>
      </c>
      <c r="K32" s="784"/>
      <c r="L32" s="784"/>
      <c r="M32" s="761"/>
      <c r="N32" s="111">
        <v>0</v>
      </c>
      <c r="O32" s="173">
        <v>2</v>
      </c>
    </row>
    <row r="33" spans="2:15" ht="13.5" thickBot="1" x14ac:dyDescent="0.25">
      <c r="B33" s="1"/>
      <c r="C33" s="598"/>
      <c r="D33" s="594"/>
      <c r="E33" s="595"/>
      <c r="F33" s="248"/>
      <c r="G33" s="248"/>
      <c r="H33" s="249"/>
      <c r="I33" s="174" t="s">
        <v>190</v>
      </c>
      <c r="J33" s="859" t="s">
        <v>101</v>
      </c>
      <c r="K33" s="860"/>
      <c r="L33" s="860"/>
      <c r="M33" s="791"/>
      <c r="N33" s="124" t="s">
        <v>101</v>
      </c>
      <c r="O33" s="175" t="s">
        <v>101</v>
      </c>
    </row>
    <row r="34" spans="2:15" ht="12.75" customHeight="1" thickTop="1" thickBot="1" x14ac:dyDescent="0.25">
      <c r="D34" s="165" t="s">
        <v>232</v>
      </c>
      <c r="I34" s="169" t="s">
        <v>106</v>
      </c>
      <c r="J34" s="715">
        <v>46132</v>
      </c>
      <c r="K34" s="578"/>
      <c r="L34" s="578"/>
      <c r="M34" s="578"/>
      <c r="N34" s="183">
        <v>93457</v>
      </c>
      <c r="O34" s="184">
        <v>139589</v>
      </c>
    </row>
  </sheetData>
  <mergeCells count="59">
    <mergeCell ref="C32:E32"/>
    <mergeCell ref="J32:M32"/>
    <mergeCell ref="C33:E33"/>
    <mergeCell ref="J33:M33"/>
    <mergeCell ref="J34:M34"/>
    <mergeCell ref="C29:E29"/>
    <mergeCell ref="J29:M29"/>
    <mergeCell ref="C30:E30"/>
    <mergeCell ref="J30:M30"/>
    <mergeCell ref="C31:E31"/>
    <mergeCell ref="J31:M31"/>
    <mergeCell ref="C26:E26"/>
    <mergeCell ref="J26:M26"/>
    <mergeCell ref="C27:E27"/>
    <mergeCell ref="J27:M27"/>
    <mergeCell ref="C28:E28"/>
    <mergeCell ref="J28:M28"/>
    <mergeCell ref="C23:E23"/>
    <mergeCell ref="J23:M23"/>
    <mergeCell ref="C24:E24"/>
    <mergeCell ref="J24:M24"/>
    <mergeCell ref="C25:E25"/>
    <mergeCell ref="J25:M25"/>
    <mergeCell ref="C20:E20"/>
    <mergeCell ref="J20:M20"/>
    <mergeCell ref="C21:E21"/>
    <mergeCell ref="J21:M21"/>
    <mergeCell ref="C22:E22"/>
    <mergeCell ref="J22:M22"/>
    <mergeCell ref="C17:E17"/>
    <mergeCell ref="J17:M17"/>
    <mergeCell ref="C18:E18"/>
    <mergeCell ref="J18:M18"/>
    <mergeCell ref="C19:E19"/>
    <mergeCell ref="J19:M19"/>
    <mergeCell ref="C14:E14"/>
    <mergeCell ref="J14:M14"/>
    <mergeCell ref="C15:E15"/>
    <mergeCell ref="J15:M15"/>
    <mergeCell ref="C16:E16"/>
    <mergeCell ref="J16:M16"/>
    <mergeCell ref="C11:E11"/>
    <mergeCell ref="J11:M11"/>
    <mergeCell ref="C12:E12"/>
    <mergeCell ref="J12:M12"/>
    <mergeCell ref="C13:E13"/>
    <mergeCell ref="J13:M13"/>
    <mergeCell ref="C8:E8"/>
    <mergeCell ref="J8:M8"/>
    <mergeCell ref="C9:E9"/>
    <mergeCell ref="J9:M9"/>
    <mergeCell ref="C10:E10"/>
    <mergeCell ref="J10:M10"/>
    <mergeCell ref="C2:L2"/>
    <mergeCell ref="G3:J3"/>
    <mergeCell ref="G4:L4"/>
    <mergeCell ref="J6:M6"/>
    <mergeCell ref="C7:E7"/>
    <mergeCell ref="J7:M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/>
  <dimension ref="B1:L67"/>
  <sheetViews>
    <sheetView showGridLines="0" workbookViewId="0">
      <selection activeCell="N14" sqref="N14"/>
    </sheetView>
  </sheetViews>
  <sheetFormatPr defaultRowHeight="12.75" x14ac:dyDescent="0.2"/>
  <cols>
    <col min="1" max="1" width="4" style="2" customWidth="1"/>
    <col min="2" max="2" width="2" style="2" customWidth="1"/>
    <col min="3" max="3" width="19" style="2" customWidth="1"/>
    <col min="4" max="4" width="7" style="2" customWidth="1"/>
    <col min="5" max="5" width="10" style="2" customWidth="1"/>
    <col min="6" max="6" width="39" style="2" customWidth="1"/>
    <col min="7" max="7" width="30" style="2" customWidth="1"/>
    <col min="8" max="8" width="14" style="2" customWidth="1"/>
    <col min="9" max="9" width="7" style="2" customWidth="1"/>
    <col min="10" max="11" width="16" style="2" customWidth="1"/>
    <col min="12" max="12" width="2" style="2" customWidth="1"/>
    <col min="13" max="256" width="9.140625" style="2"/>
    <col min="257" max="257" width="4" style="2" customWidth="1"/>
    <col min="258" max="258" width="2" style="2" customWidth="1"/>
    <col min="259" max="259" width="19" style="2" customWidth="1"/>
    <col min="260" max="260" width="7" style="2" customWidth="1"/>
    <col min="261" max="261" width="10" style="2" customWidth="1"/>
    <col min="262" max="262" width="39" style="2" customWidth="1"/>
    <col min="263" max="263" width="30" style="2" customWidth="1"/>
    <col min="264" max="264" width="14" style="2" customWidth="1"/>
    <col min="265" max="265" width="7" style="2" customWidth="1"/>
    <col min="266" max="267" width="16" style="2" customWidth="1"/>
    <col min="268" max="268" width="2" style="2" customWidth="1"/>
    <col min="269" max="512" width="9.140625" style="2"/>
    <col min="513" max="513" width="4" style="2" customWidth="1"/>
    <col min="514" max="514" width="2" style="2" customWidth="1"/>
    <col min="515" max="515" width="19" style="2" customWidth="1"/>
    <col min="516" max="516" width="7" style="2" customWidth="1"/>
    <col min="517" max="517" width="10" style="2" customWidth="1"/>
    <col min="518" max="518" width="39" style="2" customWidth="1"/>
    <col min="519" max="519" width="30" style="2" customWidth="1"/>
    <col min="520" max="520" width="14" style="2" customWidth="1"/>
    <col min="521" max="521" width="7" style="2" customWidth="1"/>
    <col min="522" max="523" width="16" style="2" customWidth="1"/>
    <col min="524" max="524" width="2" style="2" customWidth="1"/>
    <col min="525" max="768" width="9.140625" style="2"/>
    <col min="769" max="769" width="4" style="2" customWidth="1"/>
    <col min="770" max="770" width="2" style="2" customWidth="1"/>
    <col min="771" max="771" width="19" style="2" customWidth="1"/>
    <col min="772" max="772" width="7" style="2" customWidth="1"/>
    <col min="773" max="773" width="10" style="2" customWidth="1"/>
    <col min="774" max="774" width="39" style="2" customWidth="1"/>
    <col min="775" max="775" width="30" style="2" customWidth="1"/>
    <col min="776" max="776" width="14" style="2" customWidth="1"/>
    <col min="777" max="777" width="7" style="2" customWidth="1"/>
    <col min="778" max="779" width="16" style="2" customWidth="1"/>
    <col min="780" max="780" width="2" style="2" customWidth="1"/>
    <col min="781" max="1024" width="9.140625" style="2"/>
    <col min="1025" max="1025" width="4" style="2" customWidth="1"/>
    <col min="1026" max="1026" width="2" style="2" customWidth="1"/>
    <col min="1027" max="1027" width="19" style="2" customWidth="1"/>
    <col min="1028" max="1028" width="7" style="2" customWidth="1"/>
    <col min="1029" max="1029" width="10" style="2" customWidth="1"/>
    <col min="1030" max="1030" width="39" style="2" customWidth="1"/>
    <col min="1031" max="1031" width="30" style="2" customWidth="1"/>
    <col min="1032" max="1032" width="14" style="2" customWidth="1"/>
    <col min="1033" max="1033" width="7" style="2" customWidth="1"/>
    <col min="1034" max="1035" width="16" style="2" customWidth="1"/>
    <col min="1036" max="1036" width="2" style="2" customWidth="1"/>
    <col min="1037" max="1280" width="9.140625" style="2"/>
    <col min="1281" max="1281" width="4" style="2" customWidth="1"/>
    <col min="1282" max="1282" width="2" style="2" customWidth="1"/>
    <col min="1283" max="1283" width="19" style="2" customWidth="1"/>
    <col min="1284" max="1284" width="7" style="2" customWidth="1"/>
    <col min="1285" max="1285" width="10" style="2" customWidth="1"/>
    <col min="1286" max="1286" width="39" style="2" customWidth="1"/>
    <col min="1287" max="1287" width="30" style="2" customWidth="1"/>
    <col min="1288" max="1288" width="14" style="2" customWidth="1"/>
    <col min="1289" max="1289" width="7" style="2" customWidth="1"/>
    <col min="1290" max="1291" width="16" style="2" customWidth="1"/>
    <col min="1292" max="1292" width="2" style="2" customWidth="1"/>
    <col min="1293" max="1536" width="9.140625" style="2"/>
    <col min="1537" max="1537" width="4" style="2" customWidth="1"/>
    <col min="1538" max="1538" width="2" style="2" customWidth="1"/>
    <col min="1539" max="1539" width="19" style="2" customWidth="1"/>
    <col min="1540" max="1540" width="7" style="2" customWidth="1"/>
    <col min="1541" max="1541" width="10" style="2" customWidth="1"/>
    <col min="1542" max="1542" width="39" style="2" customWidth="1"/>
    <col min="1543" max="1543" width="30" style="2" customWidth="1"/>
    <col min="1544" max="1544" width="14" style="2" customWidth="1"/>
    <col min="1545" max="1545" width="7" style="2" customWidth="1"/>
    <col min="1546" max="1547" width="16" style="2" customWidth="1"/>
    <col min="1548" max="1548" width="2" style="2" customWidth="1"/>
    <col min="1549" max="1792" width="9.140625" style="2"/>
    <col min="1793" max="1793" width="4" style="2" customWidth="1"/>
    <col min="1794" max="1794" width="2" style="2" customWidth="1"/>
    <col min="1795" max="1795" width="19" style="2" customWidth="1"/>
    <col min="1796" max="1796" width="7" style="2" customWidth="1"/>
    <col min="1797" max="1797" width="10" style="2" customWidth="1"/>
    <col min="1798" max="1798" width="39" style="2" customWidth="1"/>
    <col min="1799" max="1799" width="30" style="2" customWidth="1"/>
    <col min="1800" max="1800" width="14" style="2" customWidth="1"/>
    <col min="1801" max="1801" width="7" style="2" customWidth="1"/>
    <col min="1802" max="1803" width="16" style="2" customWidth="1"/>
    <col min="1804" max="1804" width="2" style="2" customWidth="1"/>
    <col min="1805" max="2048" width="9.140625" style="2"/>
    <col min="2049" max="2049" width="4" style="2" customWidth="1"/>
    <col min="2050" max="2050" width="2" style="2" customWidth="1"/>
    <col min="2051" max="2051" width="19" style="2" customWidth="1"/>
    <col min="2052" max="2052" width="7" style="2" customWidth="1"/>
    <col min="2053" max="2053" width="10" style="2" customWidth="1"/>
    <col min="2054" max="2054" width="39" style="2" customWidth="1"/>
    <col min="2055" max="2055" width="30" style="2" customWidth="1"/>
    <col min="2056" max="2056" width="14" style="2" customWidth="1"/>
    <col min="2057" max="2057" width="7" style="2" customWidth="1"/>
    <col min="2058" max="2059" width="16" style="2" customWidth="1"/>
    <col min="2060" max="2060" width="2" style="2" customWidth="1"/>
    <col min="2061" max="2304" width="9.140625" style="2"/>
    <col min="2305" max="2305" width="4" style="2" customWidth="1"/>
    <col min="2306" max="2306" width="2" style="2" customWidth="1"/>
    <col min="2307" max="2307" width="19" style="2" customWidth="1"/>
    <col min="2308" max="2308" width="7" style="2" customWidth="1"/>
    <col min="2309" max="2309" width="10" style="2" customWidth="1"/>
    <col min="2310" max="2310" width="39" style="2" customWidth="1"/>
    <col min="2311" max="2311" width="30" style="2" customWidth="1"/>
    <col min="2312" max="2312" width="14" style="2" customWidth="1"/>
    <col min="2313" max="2313" width="7" style="2" customWidth="1"/>
    <col min="2314" max="2315" width="16" style="2" customWidth="1"/>
    <col min="2316" max="2316" width="2" style="2" customWidth="1"/>
    <col min="2317" max="2560" width="9.140625" style="2"/>
    <col min="2561" max="2561" width="4" style="2" customWidth="1"/>
    <col min="2562" max="2562" width="2" style="2" customWidth="1"/>
    <col min="2563" max="2563" width="19" style="2" customWidth="1"/>
    <col min="2564" max="2564" width="7" style="2" customWidth="1"/>
    <col min="2565" max="2565" width="10" style="2" customWidth="1"/>
    <col min="2566" max="2566" width="39" style="2" customWidth="1"/>
    <col min="2567" max="2567" width="30" style="2" customWidth="1"/>
    <col min="2568" max="2568" width="14" style="2" customWidth="1"/>
    <col min="2569" max="2569" width="7" style="2" customWidth="1"/>
    <col min="2570" max="2571" width="16" style="2" customWidth="1"/>
    <col min="2572" max="2572" width="2" style="2" customWidth="1"/>
    <col min="2573" max="2816" width="9.140625" style="2"/>
    <col min="2817" max="2817" width="4" style="2" customWidth="1"/>
    <col min="2818" max="2818" width="2" style="2" customWidth="1"/>
    <col min="2819" max="2819" width="19" style="2" customWidth="1"/>
    <col min="2820" max="2820" width="7" style="2" customWidth="1"/>
    <col min="2821" max="2821" width="10" style="2" customWidth="1"/>
    <col min="2822" max="2822" width="39" style="2" customWidth="1"/>
    <col min="2823" max="2823" width="30" style="2" customWidth="1"/>
    <col min="2824" max="2824" width="14" style="2" customWidth="1"/>
    <col min="2825" max="2825" width="7" style="2" customWidth="1"/>
    <col min="2826" max="2827" width="16" style="2" customWidth="1"/>
    <col min="2828" max="2828" width="2" style="2" customWidth="1"/>
    <col min="2829" max="3072" width="9.140625" style="2"/>
    <col min="3073" max="3073" width="4" style="2" customWidth="1"/>
    <col min="3074" max="3074" width="2" style="2" customWidth="1"/>
    <col min="3075" max="3075" width="19" style="2" customWidth="1"/>
    <col min="3076" max="3076" width="7" style="2" customWidth="1"/>
    <col min="3077" max="3077" width="10" style="2" customWidth="1"/>
    <col min="3078" max="3078" width="39" style="2" customWidth="1"/>
    <col min="3079" max="3079" width="30" style="2" customWidth="1"/>
    <col min="3080" max="3080" width="14" style="2" customWidth="1"/>
    <col min="3081" max="3081" width="7" style="2" customWidth="1"/>
    <col min="3082" max="3083" width="16" style="2" customWidth="1"/>
    <col min="3084" max="3084" width="2" style="2" customWidth="1"/>
    <col min="3085" max="3328" width="9.140625" style="2"/>
    <col min="3329" max="3329" width="4" style="2" customWidth="1"/>
    <col min="3330" max="3330" width="2" style="2" customWidth="1"/>
    <col min="3331" max="3331" width="19" style="2" customWidth="1"/>
    <col min="3332" max="3332" width="7" style="2" customWidth="1"/>
    <col min="3333" max="3333" width="10" style="2" customWidth="1"/>
    <col min="3334" max="3334" width="39" style="2" customWidth="1"/>
    <col min="3335" max="3335" width="30" style="2" customWidth="1"/>
    <col min="3336" max="3336" width="14" style="2" customWidth="1"/>
    <col min="3337" max="3337" width="7" style="2" customWidth="1"/>
    <col min="3338" max="3339" width="16" style="2" customWidth="1"/>
    <col min="3340" max="3340" width="2" style="2" customWidth="1"/>
    <col min="3341" max="3584" width="9.140625" style="2"/>
    <col min="3585" max="3585" width="4" style="2" customWidth="1"/>
    <col min="3586" max="3586" width="2" style="2" customWidth="1"/>
    <col min="3587" max="3587" width="19" style="2" customWidth="1"/>
    <col min="3588" max="3588" width="7" style="2" customWidth="1"/>
    <col min="3589" max="3589" width="10" style="2" customWidth="1"/>
    <col min="3590" max="3590" width="39" style="2" customWidth="1"/>
    <col min="3591" max="3591" width="30" style="2" customWidth="1"/>
    <col min="3592" max="3592" width="14" style="2" customWidth="1"/>
    <col min="3593" max="3593" width="7" style="2" customWidth="1"/>
    <col min="3594" max="3595" width="16" style="2" customWidth="1"/>
    <col min="3596" max="3596" width="2" style="2" customWidth="1"/>
    <col min="3597" max="3840" width="9.140625" style="2"/>
    <col min="3841" max="3841" width="4" style="2" customWidth="1"/>
    <col min="3842" max="3842" width="2" style="2" customWidth="1"/>
    <col min="3843" max="3843" width="19" style="2" customWidth="1"/>
    <col min="3844" max="3844" width="7" style="2" customWidth="1"/>
    <col min="3845" max="3845" width="10" style="2" customWidth="1"/>
    <col min="3846" max="3846" width="39" style="2" customWidth="1"/>
    <col min="3847" max="3847" width="30" style="2" customWidth="1"/>
    <col min="3848" max="3848" width="14" style="2" customWidth="1"/>
    <col min="3849" max="3849" width="7" style="2" customWidth="1"/>
    <col min="3850" max="3851" width="16" style="2" customWidth="1"/>
    <col min="3852" max="3852" width="2" style="2" customWidth="1"/>
    <col min="3853" max="4096" width="9.140625" style="2"/>
    <col min="4097" max="4097" width="4" style="2" customWidth="1"/>
    <col min="4098" max="4098" width="2" style="2" customWidth="1"/>
    <col min="4099" max="4099" width="19" style="2" customWidth="1"/>
    <col min="4100" max="4100" width="7" style="2" customWidth="1"/>
    <col min="4101" max="4101" width="10" style="2" customWidth="1"/>
    <col min="4102" max="4102" width="39" style="2" customWidth="1"/>
    <col min="4103" max="4103" width="30" style="2" customWidth="1"/>
    <col min="4104" max="4104" width="14" style="2" customWidth="1"/>
    <col min="4105" max="4105" width="7" style="2" customWidth="1"/>
    <col min="4106" max="4107" width="16" style="2" customWidth="1"/>
    <col min="4108" max="4108" width="2" style="2" customWidth="1"/>
    <col min="4109" max="4352" width="9.140625" style="2"/>
    <col min="4353" max="4353" width="4" style="2" customWidth="1"/>
    <col min="4354" max="4354" width="2" style="2" customWidth="1"/>
    <col min="4355" max="4355" width="19" style="2" customWidth="1"/>
    <col min="4356" max="4356" width="7" style="2" customWidth="1"/>
    <col min="4357" max="4357" width="10" style="2" customWidth="1"/>
    <col min="4358" max="4358" width="39" style="2" customWidth="1"/>
    <col min="4359" max="4359" width="30" style="2" customWidth="1"/>
    <col min="4360" max="4360" width="14" style="2" customWidth="1"/>
    <col min="4361" max="4361" width="7" style="2" customWidth="1"/>
    <col min="4362" max="4363" width="16" style="2" customWidth="1"/>
    <col min="4364" max="4364" width="2" style="2" customWidth="1"/>
    <col min="4365" max="4608" width="9.140625" style="2"/>
    <col min="4609" max="4609" width="4" style="2" customWidth="1"/>
    <col min="4610" max="4610" width="2" style="2" customWidth="1"/>
    <col min="4611" max="4611" width="19" style="2" customWidth="1"/>
    <col min="4612" max="4612" width="7" style="2" customWidth="1"/>
    <col min="4613" max="4613" width="10" style="2" customWidth="1"/>
    <col min="4614" max="4614" width="39" style="2" customWidth="1"/>
    <col min="4615" max="4615" width="30" style="2" customWidth="1"/>
    <col min="4616" max="4616" width="14" style="2" customWidth="1"/>
    <col min="4617" max="4617" width="7" style="2" customWidth="1"/>
    <col min="4618" max="4619" width="16" style="2" customWidth="1"/>
    <col min="4620" max="4620" width="2" style="2" customWidth="1"/>
    <col min="4621" max="4864" width="9.140625" style="2"/>
    <col min="4865" max="4865" width="4" style="2" customWidth="1"/>
    <col min="4866" max="4866" width="2" style="2" customWidth="1"/>
    <col min="4867" max="4867" width="19" style="2" customWidth="1"/>
    <col min="4868" max="4868" width="7" style="2" customWidth="1"/>
    <col min="4869" max="4869" width="10" style="2" customWidth="1"/>
    <col min="4870" max="4870" width="39" style="2" customWidth="1"/>
    <col min="4871" max="4871" width="30" style="2" customWidth="1"/>
    <col min="4872" max="4872" width="14" style="2" customWidth="1"/>
    <col min="4873" max="4873" width="7" style="2" customWidth="1"/>
    <col min="4874" max="4875" width="16" style="2" customWidth="1"/>
    <col min="4876" max="4876" width="2" style="2" customWidth="1"/>
    <col min="4877" max="5120" width="9.140625" style="2"/>
    <col min="5121" max="5121" width="4" style="2" customWidth="1"/>
    <col min="5122" max="5122" width="2" style="2" customWidth="1"/>
    <col min="5123" max="5123" width="19" style="2" customWidth="1"/>
    <col min="5124" max="5124" width="7" style="2" customWidth="1"/>
    <col min="5125" max="5125" width="10" style="2" customWidth="1"/>
    <col min="5126" max="5126" width="39" style="2" customWidth="1"/>
    <col min="5127" max="5127" width="30" style="2" customWidth="1"/>
    <col min="5128" max="5128" width="14" style="2" customWidth="1"/>
    <col min="5129" max="5129" width="7" style="2" customWidth="1"/>
    <col min="5130" max="5131" width="16" style="2" customWidth="1"/>
    <col min="5132" max="5132" width="2" style="2" customWidth="1"/>
    <col min="5133" max="5376" width="9.140625" style="2"/>
    <col min="5377" max="5377" width="4" style="2" customWidth="1"/>
    <col min="5378" max="5378" width="2" style="2" customWidth="1"/>
    <col min="5379" max="5379" width="19" style="2" customWidth="1"/>
    <col min="5380" max="5380" width="7" style="2" customWidth="1"/>
    <col min="5381" max="5381" width="10" style="2" customWidth="1"/>
    <col min="5382" max="5382" width="39" style="2" customWidth="1"/>
    <col min="5383" max="5383" width="30" style="2" customWidth="1"/>
    <col min="5384" max="5384" width="14" style="2" customWidth="1"/>
    <col min="5385" max="5385" width="7" style="2" customWidth="1"/>
    <col min="5386" max="5387" width="16" style="2" customWidth="1"/>
    <col min="5388" max="5388" width="2" style="2" customWidth="1"/>
    <col min="5389" max="5632" width="9.140625" style="2"/>
    <col min="5633" max="5633" width="4" style="2" customWidth="1"/>
    <col min="5634" max="5634" width="2" style="2" customWidth="1"/>
    <col min="5635" max="5635" width="19" style="2" customWidth="1"/>
    <col min="5636" max="5636" width="7" style="2" customWidth="1"/>
    <col min="5637" max="5637" width="10" style="2" customWidth="1"/>
    <col min="5638" max="5638" width="39" style="2" customWidth="1"/>
    <col min="5639" max="5639" width="30" style="2" customWidth="1"/>
    <col min="5640" max="5640" width="14" style="2" customWidth="1"/>
    <col min="5641" max="5641" width="7" style="2" customWidth="1"/>
    <col min="5642" max="5643" width="16" style="2" customWidth="1"/>
    <col min="5644" max="5644" width="2" style="2" customWidth="1"/>
    <col min="5645" max="5888" width="9.140625" style="2"/>
    <col min="5889" max="5889" width="4" style="2" customWidth="1"/>
    <col min="5890" max="5890" width="2" style="2" customWidth="1"/>
    <col min="5891" max="5891" width="19" style="2" customWidth="1"/>
    <col min="5892" max="5892" width="7" style="2" customWidth="1"/>
    <col min="5893" max="5893" width="10" style="2" customWidth="1"/>
    <col min="5894" max="5894" width="39" style="2" customWidth="1"/>
    <col min="5895" max="5895" width="30" style="2" customWidth="1"/>
    <col min="5896" max="5896" width="14" style="2" customWidth="1"/>
    <col min="5897" max="5897" width="7" style="2" customWidth="1"/>
    <col min="5898" max="5899" width="16" style="2" customWidth="1"/>
    <col min="5900" max="5900" width="2" style="2" customWidth="1"/>
    <col min="5901" max="6144" width="9.140625" style="2"/>
    <col min="6145" max="6145" width="4" style="2" customWidth="1"/>
    <col min="6146" max="6146" width="2" style="2" customWidth="1"/>
    <col min="6147" max="6147" width="19" style="2" customWidth="1"/>
    <col min="6148" max="6148" width="7" style="2" customWidth="1"/>
    <col min="6149" max="6149" width="10" style="2" customWidth="1"/>
    <col min="6150" max="6150" width="39" style="2" customWidth="1"/>
    <col min="6151" max="6151" width="30" style="2" customWidth="1"/>
    <col min="6152" max="6152" width="14" style="2" customWidth="1"/>
    <col min="6153" max="6153" width="7" style="2" customWidth="1"/>
    <col min="6154" max="6155" width="16" style="2" customWidth="1"/>
    <col min="6156" max="6156" width="2" style="2" customWidth="1"/>
    <col min="6157" max="6400" width="9.140625" style="2"/>
    <col min="6401" max="6401" width="4" style="2" customWidth="1"/>
    <col min="6402" max="6402" width="2" style="2" customWidth="1"/>
    <col min="6403" max="6403" width="19" style="2" customWidth="1"/>
    <col min="6404" max="6404" width="7" style="2" customWidth="1"/>
    <col min="6405" max="6405" width="10" style="2" customWidth="1"/>
    <col min="6406" max="6406" width="39" style="2" customWidth="1"/>
    <col min="6407" max="6407" width="30" style="2" customWidth="1"/>
    <col min="6408" max="6408" width="14" style="2" customWidth="1"/>
    <col min="6409" max="6409" width="7" style="2" customWidth="1"/>
    <col min="6410" max="6411" width="16" style="2" customWidth="1"/>
    <col min="6412" max="6412" width="2" style="2" customWidth="1"/>
    <col min="6413" max="6656" width="9.140625" style="2"/>
    <col min="6657" max="6657" width="4" style="2" customWidth="1"/>
    <col min="6658" max="6658" width="2" style="2" customWidth="1"/>
    <col min="6659" max="6659" width="19" style="2" customWidth="1"/>
    <col min="6660" max="6660" width="7" style="2" customWidth="1"/>
    <col min="6661" max="6661" width="10" style="2" customWidth="1"/>
    <col min="6662" max="6662" width="39" style="2" customWidth="1"/>
    <col min="6663" max="6663" width="30" style="2" customWidth="1"/>
    <col min="6664" max="6664" width="14" style="2" customWidth="1"/>
    <col min="6665" max="6665" width="7" style="2" customWidth="1"/>
    <col min="6666" max="6667" width="16" style="2" customWidth="1"/>
    <col min="6668" max="6668" width="2" style="2" customWidth="1"/>
    <col min="6669" max="6912" width="9.140625" style="2"/>
    <col min="6913" max="6913" width="4" style="2" customWidth="1"/>
    <col min="6914" max="6914" width="2" style="2" customWidth="1"/>
    <col min="6915" max="6915" width="19" style="2" customWidth="1"/>
    <col min="6916" max="6916" width="7" style="2" customWidth="1"/>
    <col min="6917" max="6917" width="10" style="2" customWidth="1"/>
    <col min="6918" max="6918" width="39" style="2" customWidth="1"/>
    <col min="6919" max="6919" width="30" style="2" customWidth="1"/>
    <col min="6920" max="6920" width="14" style="2" customWidth="1"/>
    <col min="6921" max="6921" width="7" style="2" customWidth="1"/>
    <col min="6922" max="6923" width="16" style="2" customWidth="1"/>
    <col min="6924" max="6924" width="2" style="2" customWidth="1"/>
    <col min="6925" max="7168" width="9.140625" style="2"/>
    <col min="7169" max="7169" width="4" style="2" customWidth="1"/>
    <col min="7170" max="7170" width="2" style="2" customWidth="1"/>
    <col min="7171" max="7171" width="19" style="2" customWidth="1"/>
    <col min="7172" max="7172" width="7" style="2" customWidth="1"/>
    <col min="7173" max="7173" width="10" style="2" customWidth="1"/>
    <col min="7174" max="7174" width="39" style="2" customWidth="1"/>
    <col min="7175" max="7175" width="30" style="2" customWidth="1"/>
    <col min="7176" max="7176" width="14" style="2" customWidth="1"/>
    <col min="7177" max="7177" width="7" style="2" customWidth="1"/>
    <col min="7178" max="7179" width="16" style="2" customWidth="1"/>
    <col min="7180" max="7180" width="2" style="2" customWidth="1"/>
    <col min="7181" max="7424" width="9.140625" style="2"/>
    <col min="7425" max="7425" width="4" style="2" customWidth="1"/>
    <col min="7426" max="7426" width="2" style="2" customWidth="1"/>
    <col min="7427" max="7427" width="19" style="2" customWidth="1"/>
    <col min="7428" max="7428" width="7" style="2" customWidth="1"/>
    <col min="7429" max="7429" width="10" style="2" customWidth="1"/>
    <col min="7430" max="7430" width="39" style="2" customWidth="1"/>
    <col min="7431" max="7431" width="30" style="2" customWidth="1"/>
    <col min="7432" max="7432" width="14" style="2" customWidth="1"/>
    <col min="7433" max="7433" width="7" style="2" customWidth="1"/>
    <col min="7434" max="7435" width="16" style="2" customWidth="1"/>
    <col min="7436" max="7436" width="2" style="2" customWidth="1"/>
    <col min="7437" max="7680" width="9.140625" style="2"/>
    <col min="7681" max="7681" width="4" style="2" customWidth="1"/>
    <col min="7682" max="7682" width="2" style="2" customWidth="1"/>
    <col min="7683" max="7683" width="19" style="2" customWidth="1"/>
    <col min="7684" max="7684" width="7" style="2" customWidth="1"/>
    <col min="7685" max="7685" width="10" style="2" customWidth="1"/>
    <col min="7686" max="7686" width="39" style="2" customWidth="1"/>
    <col min="7687" max="7687" width="30" style="2" customWidth="1"/>
    <col min="7688" max="7688" width="14" style="2" customWidth="1"/>
    <col min="7689" max="7689" width="7" style="2" customWidth="1"/>
    <col min="7690" max="7691" width="16" style="2" customWidth="1"/>
    <col min="7692" max="7692" width="2" style="2" customWidth="1"/>
    <col min="7693" max="7936" width="9.140625" style="2"/>
    <col min="7937" max="7937" width="4" style="2" customWidth="1"/>
    <col min="7938" max="7938" width="2" style="2" customWidth="1"/>
    <col min="7939" max="7939" width="19" style="2" customWidth="1"/>
    <col min="7940" max="7940" width="7" style="2" customWidth="1"/>
    <col min="7941" max="7941" width="10" style="2" customWidth="1"/>
    <col min="7942" max="7942" width="39" style="2" customWidth="1"/>
    <col min="7943" max="7943" width="30" style="2" customWidth="1"/>
    <col min="7944" max="7944" width="14" style="2" customWidth="1"/>
    <col min="7945" max="7945" width="7" style="2" customWidth="1"/>
    <col min="7946" max="7947" width="16" style="2" customWidth="1"/>
    <col min="7948" max="7948" width="2" style="2" customWidth="1"/>
    <col min="7949" max="8192" width="9.140625" style="2"/>
    <col min="8193" max="8193" width="4" style="2" customWidth="1"/>
    <col min="8194" max="8194" width="2" style="2" customWidth="1"/>
    <col min="8195" max="8195" width="19" style="2" customWidth="1"/>
    <col min="8196" max="8196" width="7" style="2" customWidth="1"/>
    <col min="8197" max="8197" width="10" style="2" customWidth="1"/>
    <col min="8198" max="8198" width="39" style="2" customWidth="1"/>
    <col min="8199" max="8199" width="30" style="2" customWidth="1"/>
    <col min="8200" max="8200" width="14" style="2" customWidth="1"/>
    <col min="8201" max="8201" width="7" style="2" customWidth="1"/>
    <col min="8202" max="8203" width="16" style="2" customWidth="1"/>
    <col min="8204" max="8204" width="2" style="2" customWidth="1"/>
    <col min="8205" max="8448" width="9.140625" style="2"/>
    <col min="8449" max="8449" width="4" style="2" customWidth="1"/>
    <col min="8450" max="8450" width="2" style="2" customWidth="1"/>
    <col min="8451" max="8451" width="19" style="2" customWidth="1"/>
    <col min="8452" max="8452" width="7" style="2" customWidth="1"/>
    <col min="8453" max="8453" width="10" style="2" customWidth="1"/>
    <col min="8454" max="8454" width="39" style="2" customWidth="1"/>
    <col min="8455" max="8455" width="30" style="2" customWidth="1"/>
    <col min="8456" max="8456" width="14" style="2" customWidth="1"/>
    <col min="8457" max="8457" width="7" style="2" customWidth="1"/>
    <col min="8458" max="8459" width="16" style="2" customWidth="1"/>
    <col min="8460" max="8460" width="2" style="2" customWidth="1"/>
    <col min="8461" max="8704" width="9.140625" style="2"/>
    <col min="8705" max="8705" width="4" style="2" customWidth="1"/>
    <col min="8706" max="8706" width="2" style="2" customWidth="1"/>
    <col min="8707" max="8707" width="19" style="2" customWidth="1"/>
    <col min="8708" max="8708" width="7" style="2" customWidth="1"/>
    <col min="8709" max="8709" width="10" style="2" customWidth="1"/>
    <col min="8710" max="8710" width="39" style="2" customWidth="1"/>
    <col min="8711" max="8711" width="30" style="2" customWidth="1"/>
    <col min="8712" max="8712" width="14" style="2" customWidth="1"/>
    <col min="8713" max="8713" width="7" style="2" customWidth="1"/>
    <col min="8714" max="8715" width="16" style="2" customWidth="1"/>
    <col min="8716" max="8716" width="2" style="2" customWidth="1"/>
    <col min="8717" max="8960" width="9.140625" style="2"/>
    <col min="8961" max="8961" width="4" style="2" customWidth="1"/>
    <col min="8962" max="8962" width="2" style="2" customWidth="1"/>
    <col min="8963" max="8963" width="19" style="2" customWidth="1"/>
    <col min="8964" max="8964" width="7" style="2" customWidth="1"/>
    <col min="8965" max="8965" width="10" style="2" customWidth="1"/>
    <col min="8966" max="8966" width="39" style="2" customWidth="1"/>
    <col min="8967" max="8967" width="30" style="2" customWidth="1"/>
    <col min="8968" max="8968" width="14" style="2" customWidth="1"/>
    <col min="8969" max="8969" width="7" style="2" customWidth="1"/>
    <col min="8970" max="8971" width="16" style="2" customWidth="1"/>
    <col min="8972" max="8972" width="2" style="2" customWidth="1"/>
    <col min="8973" max="9216" width="9.140625" style="2"/>
    <col min="9217" max="9217" width="4" style="2" customWidth="1"/>
    <col min="9218" max="9218" width="2" style="2" customWidth="1"/>
    <col min="9219" max="9219" width="19" style="2" customWidth="1"/>
    <col min="9220" max="9220" width="7" style="2" customWidth="1"/>
    <col min="9221" max="9221" width="10" style="2" customWidth="1"/>
    <col min="9222" max="9222" width="39" style="2" customWidth="1"/>
    <col min="9223" max="9223" width="30" style="2" customWidth="1"/>
    <col min="9224" max="9224" width="14" style="2" customWidth="1"/>
    <col min="9225" max="9225" width="7" style="2" customWidth="1"/>
    <col min="9226" max="9227" width="16" style="2" customWidth="1"/>
    <col min="9228" max="9228" width="2" style="2" customWidth="1"/>
    <col min="9229" max="9472" width="9.140625" style="2"/>
    <col min="9473" max="9473" width="4" style="2" customWidth="1"/>
    <col min="9474" max="9474" width="2" style="2" customWidth="1"/>
    <col min="9475" max="9475" width="19" style="2" customWidth="1"/>
    <col min="9476" max="9476" width="7" style="2" customWidth="1"/>
    <col min="9477" max="9477" width="10" style="2" customWidth="1"/>
    <col min="9478" max="9478" width="39" style="2" customWidth="1"/>
    <col min="9479" max="9479" width="30" style="2" customWidth="1"/>
    <col min="9480" max="9480" width="14" style="2" customWidth="1"/>
    <col min="9481" max="9481" width="7" style="2" customWidth="1"/>
    <col min="9482" max="9483" width="16" style="2" customWidth="1"/>
    <col min="9484" max="9484" width="2" style="2" customWidth="1"/>
    <col min="9485" max="9728" width="9.140625" style="2"/>
    <col min="9729" max="9729" width="4" style="2" customWidth="1"/>
    <col min="9730" max="9730" width="2" style="2" customWidth="1"/>
    <col min="9731" max="9731" width="19" style="2" customWidth="1"/>
    <col min="9732" max="9732" width="7" style="2" customWidth="1"/>
    <col min="9733" max="9733" width="10" style="2" customWidth="1"/>
    <col min="9734" max="9734" width="39" style="2" customWidth="1"/>
    <col min="9735" max="9735" width="30" style="2" customWidth="1"/>
    <col min="9736" max="9736" width="14" style="2" customWidth="1"/>
    <col min="9737" max="9737" width="7" style="2" customWidth="1"/>
    <col min="9738" max="9739" width="16" style="2" customWidth="1"/>
    <col min="9740" max="9740" width="2" style="2" customWidth="1"/>
    <col min="9741" max="9984" width="9.140625" style="2"/>
    <col min="9985" max="9985" width="4" style="2" customWidth="1"/>
    <col min="9986" max="9986" width="2" style="2" customWidth="1"/>
    <col min="9987" max="9987" width="19" style="2" customWidth="1"/>
    <col min="9988" max="9988" width="7" style="2" customWidth="1"/>
    <col min="9989" max="9989" width="10" style="2" customWidth="1"/>
    <col min="9990" max="9990" width="39" style="2" customWidth="1"/>
    <col min="9991" max="9991" width="30" style="2" customWidth="1"/>
    <col min="9992" max="9992" width="14" style="2" customWidth="1"/>
    <col min="9993" max="9993" width="7" style="2" customWidth="1"/>
    <col min="9994" max="9995" width="16" style="2" customWidth="1"/>
    <col min="9996" max="9996" width="2" style="2" customWidth="1"/>
    <col min="9997" max="10240" width="9.140625" style="2"/>
    <col min="10241" max="10241" width="4" style="2" customWidth="1"/>
    <col min="10242" max="10242" width="2" style="2" customWidth="1"/>
    <col min="10243" max="10243" width="19" style="2" customWidth="1"/>
    <col min="10244" max="10244" width="7" style="2" customWidth="1"/>
    <col min="10245" max="10245" width="10" style="2" customWidth="1"/>
    <col min="10246" max="10246" width="39" style="2" customWidth="1"/>
    <col min="10247" max="10247" width="30" style="2" customWidth="1"/>
    <col min="10248" max="10248" width="14" style="2" customWidth="1"/>
    <col min="10249" max="10249" width="7" style="2" customWidth="1"/>
    <col min="10250" max="10251" width="16" style="2" customWidth="1"/>
    <col min="10252" max="10252" width="2" style="2" customWidth="1"/>
    <col min="10253" max="10496" width="9.140625" style="2"/>
    <col min="10497" max="10497" width="4" style="2" customWidth="1"/>
    <col min="10498" max="10498" width="2" style="2" customWidth="1"/>
    <col min="10499" max="10499" width="19" style="2" customWidth="1"/>
    <col min="10500" max="10500" width="7" style="2" customWidth="1"/>
    <col min="10501" max="10501" width="10" style="2" customWidth="1"/>
    <col min="10502" max="10502" width="39" style="2" customWidth="1"/>
    <col min="10503" max="10503" width="30" style="2" customWidth="1"/>
    <col min="10504" max="10504" width="14" style="2" customWidth="1"/>
    <col min="10505" max="10505" width="7" style="2" customWidth="1"/>
    <col min="10506" max="10507" width="16" style="2" customWidth="1"/>
    <col min="10508" max="10508" width="2" style="2" customWidth="1"/>
    <col min="10509" max="10752" width="9.140625" style="2"/>
    <col min="10753" max="10753" width="4" style="2" customWidth="1"/>
    <col min="10754" max="10754" width="2" style="2" customWidth="1"/>
    <col min="10755" max="10755" width="19" style="2" customWidth="1"/>
    <col min="10756" max="10756" width="7" style="2" customWidth="1"/>
    <col min="10757" max="10757" width="10" style="2" customWidth="1"/>
    <col min="10758" max="10758" width="39" style="2" customWidth="1"/>
    <col min="10759" max="10759" width="30" style="2" customWidth="1"/>
    <col min="10760" max="10760" width="14" style="2" customWidth="1"/>
    <col min="10761" max="10761" width="7" style="2" customWidth="1"/>
    <col min="10762" max="10763" width="16" style="2" customWidth="1"/>
    <col min="10764" max="10764" width="2" style="2" customWidth="1"/>
    <col min="10765" max="11008" width="9.140625" style="2"/>
    <col min="11009" max="11009" width="4" style="2" customWidth="1"/>
    <col min="11010" max="11010" width="2" style="2" customWidth="1"/>
    <col min="11011" max="11011" width="19" style="2" customWidth="1"/>
    <col min="11012" max="11012" width="7" style="2" customWidth="1"/>
    <col min="11013" max="11013" width="10" style="2" customWidth="1"/>
    <col min="11014" max="11014" width="39" style="2" customWidth="1"/>
    <col min="11015" max="11015" width="30" style="2" customWidth="1"/>
    <col min="11016" max="11016" width="14" style="2" customWidth="1"/>
    <col min="11017" max="11017" width="7" style="2" customWidth="1"/>
    <col min="11018" max="11019" width="16" style="2" customWidth="1"/>
    <col min="11020" max="11020" width="2" style="2" customWidth="1"/>
    <col min="11021" max="11264" width="9.140625" style="2"/>
    <col min="11265" max="11265" width="4" style="2" customWidth="1"/>
    <col min="11266" max="11266" width="2" style="2" customWidth="1"/>
    <col min="11267" max="11267" width="19" style="2" customWidth="1"/>
    <col min="11268" max="11268" width="7" style="2" customWidth="1"/>
    <col min="11269" max="11269" width="10" style="2" customWidth="1"/>
    <col min="11270" max="11270" width="39" style="2" customWidth="1"/>
    <col min="11271" max="11271" width="30" style="2" customWidth="1"/>
    <col min="11272" max="11272" width="14" style="2" customWidth="1"/>
    <col min="11273" max="11273" width="7" style="2" customWidth="1"/>
    <col min="11274" max="11275" width="16" style="2" customWidth="1"/>
    <col min="11276" max="11276" width="2" style="2" customWidth="1"/>
    <col min="11277" max="11520" width="9.140625" style="2"/>
    <col min="11521" max="11521" width="4" style="2" customWidth="1"/>
    <col min="11522" max="11522" width="2" style="2" customWidth="1"/>
    <col min="11523" max="11523" width="19" style="2" customWidth="1"/>
    <col min="11524" max="11524" width="7" style="2" customWidth="1"/>
    <col min="11525" max="11525" width="10" style="2" customWidth="1"/>
    <col min="11526" max="11526" width="39" style="2" customWidth="1"/>
    <col min="11527" max="11527" width="30" style="2" customWidth="1"/>
    <col min="11528" max="11528" width="14" style="2" customWidth="1"/>
    <col min="11529" max="11529" width="7" style="2" customWidth="1"/>
    <col min="11530" max="11531" width="16" style="2" customWidth="1"/>
    <col min="11532" max="11532" width="2" style="2" customWidth="1"/>
    <col min="11533" max="11776" width="9.140625" style="2"/>
    <col min="11777" max="11777" width="4" style="2" customWidth="1"/>
    <col min="11778" max="11778" width="2" style="2" customWidth="1"/>
    <col min="11779" max="11779" width="19" style="2" customWidth="1"/>
    <col min="11780" max="11780" width="7" style="2" customWidth="1"/>
    <col min="11781" max="11781" width="10" style="2" customWidth="1"/>
    <col min="11782" max="11782" width="39" style="2" customWidth="1"/>
    <col min="11783" max="11783" width="30" style="2" customWidth="1"/>
    <col min="11784" max="11784" width="14" style="2" customWidth="1"/>
    <col min="11785" max="11785" width="7" style="2" customWidth="1"/>
    <col min="11786" max="11787" width="16" style="2" customWidth="1"/>
    <col min="11788" max="11788" width="2" style="2" customWidth="1"/>
    <col min="11789" max="12032" width="9.140625" style="2"/>
    <col min="12033" max="12033" width="4" style="2" customWidth="1"/>
    <col min="12034" max="12034" width="2" style="2" customWidth="1"/>
    <col min="12035" max="12035" width="19" style="2" customWidth="1"/>
    <col min="12036" max="12036" width="7" style="2" customWidth="1"/>
    <col min="12037" max="12037" width="10" style="2" customWidth="1"/>
    <col min="12038" max="12038" width="39" style="2" customWidth="1"/>
    <col min="12039" max="12039" width="30" style="2" customWidth="1"/>
    <col min="12040" max="12040" width="14" style="2" customWidth="1"/>
    <col min="12041" max="12041" width="7" style="2" customWidth="1"/>
    <col min="12042" max="12043" width="16" style="2" customWidth="1"/>
    <col min="12044" max="12044" width="2" style="2" customWidth="1"/>
    <col min="12045" max="12288" width="9.140625" style="2"/>
    <col min="12289" max="12289" width="4" style="2" customWidth="1"/>
    <col min="12290" max="12290" width="2" style="2" customWidth="1"/>
    <col min="12291" max="12291" width="19" style="2" customWidth="1"/>
    <col min="12292" max="12292" width="7" style="2" customWidth="1"/>
    <col min="12293" max="12293" width="10" style="2" customWidth="1"/>
    <col min="12294" max="12294" width="39" style="2" customWidth="1"/>
    <col min="12295" max="12295" width="30" style="2" customWidth="1"/>
    <col min="12296" max="12296" width="14" style="2" customWidth="1"/>
    <col min="12297" max="12297" width="7" style="2" customWidth="1"/>
    <col min="12298" max="12299" width="16" style="2" customWidth="1"/>
    <col min="12300" max="12300" width="2" style="2" customWidth="1"/>
    <col min="12301" max="12544" width="9.140625" style="2"/>
    <col min="12545" max="12545" width="4" style="2" customWidth="1"/>
    <col min="12546" max="12546" width="2" style="2" customWidth="1"/>
    <col min="12547" max="12547" width="19" style="2" customWidth="1"/>
    <col min="12548" max="12548" width="7" style="2" customWidth="1"/>
    <col min="12549" max="12549" width="10" style="2" customWidth="1"/>
    <col min="12550" max="12550" width="39" style="2" customWidth="1"/>
    <col min="12551" max="12551" width="30" style="2" customWidth="1"/>
    <col min="12552" max="12552" width="14" style="2" customWidth="1"/>
    <col min="12553" max="12553" width="7" style="2" customWidth="1"/>
    <col min="12554" max="12555" width="16" style="2" customWidth="1"/>
    <col min="12556" max="12556" width="2" style="2" customWidth="1"/>
    <col min="12557" max="12800" width="9.140625" style="2"/>
    <col min="12801" max="12801" width="4" style="2" customWidth="1"/>
    <col min="12802" max="12802" width="2" style="2" customWidth="1"/>
    <col min="12803" max="12803" width="19" style="2" customWidth="1"/>
    <col min="12804" max="12804" width="7" style="2" customWidth="1"/>
    <col min="12805" max="12805" width="10" style="2" customWidth="1"/>
    <col min="12806" max="12806" width="39" style="2" customWidth="1"/>
    <col min="12807" max="12807" width="30" style="2" customWidth="1"/>
    <col min="12808" max="12808" width="14" style="2" customWidth="1"/>
    <col min="12809" max="12809" width="7" style="2" customWidth="1"/>
    <col min="12810" max="12811" width="16" style="2" customWidth="1"/>
    <col min="12812" max="12812" width="2" style="2" customWidth="1"/>
    <col min="12813" max="13056" width="9.140625" style="2"/>
    <col min="13057" max="13057" width="4" style="2" customWidth="1"/>
    <col min="13058" max="13058" width="2" style="2" customWidth="1"/>
    <col min="13059" max="13059" width="19" style="2" customWidth="1"/>
    <col min="13060" max="13060" width="7" style="2" customWidth="1"/>
    <col min="13061" max="13061" width="10" style="2" customWidth="1"/>
    <col min="13062" max="13062" width="39" style="2" customWidth="1"/>
    <col min="13063" max="13063" width="30" style="2" customWidth="1"/>
    <col min="13064" max="13064" width="14" style="2" customWidth="1"/>
    <col min="13065" max="13065" width="7" style="2" customWidth="1"/>
    <col min="13066" max="13067" width="16" style="2" customWidth="1"/>
    <col min="13068" max="13068" width="2" style="2" customWidth="1"/>
    <col min="13069" max="13312" width="9.140625" style="2"/>
    <col min="13313" max="13313" width="4" style="2" customWidth="1"/>
    <col min="13314" max="13314" width="2" style="2" customWidth="1"/>
    <col min="13315" max="13315" width="19" style="2" customWidth="1"/>
    <col min="13316" max="13316" width="7" style="2" customWidth="1"/>
    <col min="13317" max="13317" width="10" style="2" customWidth="1"/>
    <col min="13318" max="13318" width="39" style="2" customWidth="1"/>
    <col min="13319" max="13319" width="30" style="2" customWidth="1"/>
    <col min="13320" max="13320" width="14" style="2" customWidth="1"/>
    <col min="13321" max="13321" width="7" style="2" customWidth="1"/>
    <col min="13322" max="13323" width="16" style="2" customWidth="1"/>
    <col min="13324" max="13324" width="2" style="2" customWidth="1"/>
    <col min="13325" max="13568" width="9.140625" style="2"/>
    <col min="13569" max="13569" width="4" style="2" customWidth="1"/>
    <col min="13570" max="13570" width="2" style="2" customWidth="1"/>
    <col min="13571" max="13571" width="19" style="2" customWidth="1"/>
    <col min="13572" max="13572" width="7" style="2" customWidth="1"/>
    <col min="13573" max="13573" width="10" style="2" customWidth="1"/>
    <col min="13574" max="13574" width="39" style="2" customWidth="1"/>
    <col min="13575" max="13575" width="30" style="2" customWidth="1"/>
    <col min="13576" max="13576" width="14" style="2" customWidth="1"/>
    <col min="13577" max="13577" width="7" style="2" customWidth="1"/>
    <col min="13578" max="13579" width="16" style="2" customWidth="1"/>
    <col min="13580" max="13580" width="2" style="2" customWidth="1"/>
    <col min="13581" max="13824" width="9.140625" style="2"/>
    <col min="13825" max="13825" width="4" style="2" customWidth="1"/>
    <col min="13826" max="13826" width="2" style="2" customWidth="1"/>
    <col min="13827" max="13827" width="19" style="2" customWidth="1"/>
    <col min="13828" max="13828" width="7" style="2" customWidth="1"/>
    <col min="13829" max="13829" width="10" style="2" customWidth="1"/>
    <col min="13830" max="13830" width="39" style="2" customWidth="1"/>
    <col min="13831" max="13831" width="30" style="2" customWidth="1"/>
    <col min="13832" max="13832" width="14" style="2" customWidth="1"/>
    <col min="13833" max="13833" width="7" style="2" customWidth="1"/>
    <col min="13834" max="13835" width="16" style="2" customWidth="1"/>
    <col min="13836" max="13836" width="2" style="2" customWidth="1"/>
    <col min="13837" max="14080" width="9.140625" style="2"/>
    <col min="14081" max="14081" width="4" style="2" customWidth="1"/>
    <col min="14082" max="14082" width="2" style="2" customWidth="1"/>
    <col min="14083" max="14083" width="19" style="2" customWidth="1"/>
    <col min="14084" max="14084" width="7" style="2" customWidth="1"/>
    <col min="14085" max="14085" width="10" style="2" customWidth="1"/>
    <col min="14086" max="14086" width="39" style="2" customWidth="1"/>
    <col min="14087" max="14087" width="30" style="2" customWidth="1"/>
    <col min="14088" max="14088" width="14" style="2" customWidth="1"/>
    <col min="14089" max="14089" width="7" style="2" customWidth="1"/>
    <col min="14090" max="14091" width="16" style="2" customWidth="1"/>
    <col min="14092" max="14092" width="2" style="2" customWidth="1"/>
    <col min="14093" max="14336" width="9.140625" style="2"/>
    <col min="14337" max="14337" width="4" style="2" customWidth="1"/>
    <col min="14338" max="14338" width="2" style="2" customWidth="1"/>
    <col min="14339" max="14339" width="19" style="2" customWidth="1"/>
    <col min="14340" max="14340" width="7" style="2" customWidth="1"/>
    <col min="14341" max="14341" width="10" style="2" customWidth="1"/>
    <col min="14342" max="14342" width="39" style="2" customWidth="1"/>
    <col min="14343" max="14343" width="30" style="2" customWidth="1"/>
    <col min="14344" max="14344" width="14" style="2" customWidth="1"/>
    <col min="14345" max="14345" width="7" style="2" customWidth="1"/>
    <col min="14346" max="14347" width="16" style="2" customWidth="1"/>
    <col min="14348" max="14348" width="2" style="2" customWidth="1"/>
    <col min="14349" max="14592" width="9.140625" style="2"/>
    <col min="14593" max="14593" width="4" style="2" customWidth="1"/>
    <col min="14594" max="14594" width="2" style="2" customWidth="1"/>
    <col min="14595" max="14595" width="19" style="2" customWidth="1"/>
    <col min="14596" max="14596" width="7" style="2" customWidth="1"/>
    <col min="14597" max="14597" width="10" style="2" customWidth="1"/>
    <col min="14598" max="14598" width="39" style="2" customWidth="1"/>
    <col min="14599" max="14599" width="30" style="2" customWidth="1"/>
    <col min="14600" max="14600" width="14" style="2" customWidth="1"/>
    <col min="14601" max="14601" width="7" style="2" customWidth="1"/>
    <col min="14602" max="14603" width="16" style="2" customWidth="1"/>
    <col min="14604" max="14604" width="2" style="2" customWidth="1"/>
    <col min="14605" max="14848" width="9.140625" style="2"/>
    <col min="14849" max="14849" width="4" style="2" customWidth="1"/>
    <col min="14850" max="14850" width="2" style="2" customWidth="1"/>
    <col min="14851" max="14851" width="19" style="2" customWidth="1"/>
    <col min="14852" max="14852" width="7" style="2" customWidth="1"/>
    <col min="14853" max="14853" width="10" style="2" customWidth="1"/>
    <col min="14854" max="14854" width="39" style="2" customWidth="1"/>
    <col min="14855" max="14855" width="30" style="2" customWidth="1"/>
    <col min="14856" max="14856" width="14" style="2" customWidth="1"/>
    <col min="14857" max="14857" width="7" style="2" customWidth="1"/>
    <col min="14858" max="14859" width="16" style="2" customWidth="1"/>
    <col min="14860" max="14860" width="2" style="2" customWidth="1"/>
    <col min="14861" max="15104" width="9.140625" style="2"/>
    <col min="15105" max="15105" width="4" style="2" customWidth="1"/>
    <col min="15106" max="15106" width="2" style="2" customWidth="1"/>
    <col min="15107" max="15107" width="19" style="2" customWidth="1"/>
    <col min="15108" max="15108" width="7" style="2" customWidth="1"/>
    <col min="15109" max="15109" width="10" style="2" customWidth="1"/>
    <col min="15110" max="15110" width="39" style="2" customWidth="1"/>
    <col min="15111" max="15111" width="30" style="2" customWidth="1"/>
    <col min="15112" max="15112" width="14" style="2" customWidth="1"/>
    <col min="15113" max="15113" width="7" style="2" customWidth="1"/>
    <col min="15114" max="15115" width="16" style="2" customWidth="1"/>
    <col min="15116" max="15116" width="2" style="2" customWidth="1"/>
    <col min="15117" max="15360" width="9.140625" style="2"/>
    <col min="15361" max="15361" width="4" style="2" customWidth="1"/>
    <col min="15362" max="15362" width="2" style="2" customWidth="1"/>
    <col min="15363" max="15363" width="19" style="2" customWidth="1"/>
    <col min="15364" max="15364" width="7" style="2" customWidth="1"/>
    <col min="15365" max="15365" width="10" style="2" customWidth="1"/>
    <col min="15366" max="15366" width="39" style="2" customWidth="1"/>
    <col min="15367" max="15367" width="30" style="2" customWidth="1"/>
    <col min="15368" max="15368" width="14" style="2" customWidth="1"/>
    <col min="15369" max="15369" width="7" style="2" customWidth="1"/>
    <col min="15370" max="15371" width="16" style="2" customWidth="1"/>
    <col min="15372" max="15372" width="2" style="2" customWidth="1"/>
    <col min="15373" max="15616" width="9.140625" style="2"/>
    <col min="15617" max="15617" width="4" style="2" customWidth="1"/>
    <col min="15618" max="15618" width="2" style="2" customWidth="1"/>
    <col min="15619" max="15619" width="19" style="2" customWidth="1"/>
    <col min="15620" max="15620" width="7" style="2" customWidth="1"/>
    <col min="15621" max="15621" width="10" style="2" customWidth="1"/>
    <col min="15622" max="15622" width="39" style="2" customWidth="1"/>
    <col min="15623" max="15623" width="30" style="2" customWidth="1"/>
    <col min="15624" max="15624" width="14" style="2" customWidth="1"/>
    <col min="15625" max="15625" width="7" style="2" customWidth="1"/>
    <col min="15626" max="15627" width="16" style="2" customWidth="1"/>
    <col min="15628" max="15628" width="2" style="2" customWidth="1"/>
    <col min="15629" max="15872" width="9.140625" style="2"/>
    <col min="15873" max="15873" width="4" style="2" customWidth="1"/>
    <col min="15874" max="15874" width="2" style="2" customWidth="1"/>
    <col min="15875" max="15875" width="19" style="2" customWidth="1"/>
    <col min="15876" max="15876" width="7" style="2" customWidth="1"/>
    <col min="15877" max="15877" width="10" style="2" customWidth="1"/>
    <col min="15878" max="15878" width="39" style="2" customWidth="1"/>
    <col min="15879" max="15879" width="30" style="2" customWidth="1"/>
    <col min="15880" max="15880" width="14" style="2" customWidth="1"/>
    <col min="15881" max="15881" width="7" style="2" customWidth="1"/>
    <col min="15882" max="15883" width="16" style="2" customWidth="1"/>
    <col min="15884" max="15884" width="2" style="2" customWidth="1"/>
    <col min="15885" max="16128" width="9.140625" style="2"/>
    <col min="16129" max="16129" width="4" style="2" customWidth="1"/>
    <col min="16130" max="16130" width="2" style="2" customWidth="1"/>
    <col min="16131" max="16131" width="19" style="2" customWidth="1"/>
    <col min="16132" max="16132" width="7" style="2" customWidth="1"/>
    <col min="16133" max="16133" width="10" style="2" customWidth="1"/>
    <col min="16134" max="16134" width="39" style="2" customWidth="1"/>
    <col min="16135" max="16135" width="30" style="2" customWidth="1"/>
    <col min="16136" max="16136" width="14" style="2" customWidth="1"/>
    <col min="16137" max="16137" width="7" style="2" customWidth="1"/>
    <col min="16138" max="16139" width="16" style="2" customWidth="1"/>
    <col min="16140" max="16140" width="2" style="2" customWidth="1"/>
    <col min="16141" max="16384" width="9.140625" style="2"/>
  </cols>
  <sheetData>
    <row r="1" spans="2:12" ht="3" customHeight="1" x14ac:dyDescent="0.2"/>
    <row r="2" spans="2:12" ht="36" customHeight="1" x14ac:dyDescent="0.2">
      <c r="B2" s="1"/>
      <c r="C2" s="612" t="s">
        <v>8</v>
      </c>
      <c r="D2" s="548"/>
      <c r="E2" s="548"/>
      <c r="F2" s="548"/>
      <c r="G2" s="548"/>
      <c r="H2" s="1"/>
      <c r="I2" s="1"/>
      <c r="J2" s="1"/>
      <c r="K2" s="1"/>
      <c r="L2" s="1"/>
    </row>
    <row r="3" spans="2:12" ht="6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8" customHeight="1" x14ac:dyDescent="0.2">
      <c r="B4" s="1"/>
      <c r="C4" s="549" t="s">
        <v>233</v>
      </c>
      <c r="D4" s="550"/>
      <c r="E4" s="550"/>
      <c r="F4" s="550"/>
      <c r="G4" s="550"/>
      <c r="H4" s="550"/>
      <c r="I4" s="550"/>
      <c r="J4" s="550"/>
      <c r="K4" s="550"/>
      <c r="L4" s="550"/>
    </row>
    <row r="5" spans="2:12" ht="19.5" customHeight="1" x14ac:dyDescent="0.2">
      <c r="B5" s="1"/>
      <c r="C5" s="549" t="s">
        <v>11</v>
      </c>
      <c r="D5" s="550"/>
      <c r="E5" s="550"/>
      <c r="F5" s="550"/>
      <c r="G5" s="550"/>
      <c r="H5" s="550"/>
      <c r="I5" s="550"/>
      <c r="J5" s="550"/>
      <c r="K5" s="550"/>
      <c r="L5" s="550"/>
    </row>
    <row r="6" spans="2:12" ht="7.5" customHeight="1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7" customHeight="1" thickTop="1" x14ac:dyDescent="0.2">
      <c r="B7" s="863" t="s">
        <v>234</v>
      </c>
      <c r="C7" s="614"/>
      <c r="D7" s="250" t="s">
        <v>235</v>
      </c>
      <c r="E7" s="250" t="s">
        <v>236</v>
      </c>
      <c r="F7" s="250" t="s">
        <v>237</v>
      </c>
      <c r="G7" s="250" t="s">
        <v>238</v>
      </c>
      <c r="H7" s="251" t="s">
        <v>239</v>
      </c>
      <c r="I7" s="252"/>
      <c r="J7" s="250" t="s">
        <v>240</v>
      </c>
      <c r="K7" s="253" t="s">
        <v>241</v>
      </c>
      <c r="L7" s="1"/>
    </row>
    <row r="8" spans="2:12" ht="26.85" customHeight="1" x14ac:dyDescent="0.2">
      <c r="B8" s="861" t="s">
        <v>18</v>
      </c>
      <c r="C8" s="862"/>
      <c r="D8" s="254" t="s">
        <v>242</v>
      </c>
      <c r="E8" s="254" t="s">
        <v>243</v>
      </c>
      <c r="F8" s="255" t="s">
        <v>244</v>
      </c>
      <c r="G8" s="255" t="s">
        <v>245</v>
      </c>
      <c r="H8" s="256" t="s">
        <v>246</v>
      </c>
      <c r="I8" s="254" t="s">
        <v>247</v>
      </c>
      <c r="J8" s="257">
        <v>1714</v>
      </c>
      <c r="K8" s="172">
        <v>7</v>
      </c>
      <c r="L8" s="1"/>
    </row>
    <row r="9" spans="2:12" ht="26.85" customHeight="1" x14ac:dyDescent="0.2">
      <c r="B9" s="861" t="s">
        <v>18</v>
      </c>
      <c r="C9" s="862"/>
      <c r="D9" s="254" t="s">
        <v>248</v>
      </c>
      <c r="E9" s="254" t="s">
        <v>249</v>
      </c>
      <c r="F9" s="255" t="s">
        <v>250</v>
      </c>
      <c r="G9" s="255" t="s">
        <v>251</v>
      </c>
      <c r="H9" s="256" t="s">
        <v>252</v>
      </c>
      <c r="I9" s="254" t="s">
        <v>253</v>
      </c>
      <c r="J9" s="257">
        <v>2254</v>
      </c>
      <c r="K9" s="172">
        <v>0</v>
      </c>
      <c r="L9" s="1"/>
    </row>
    <row r="10" spans="2:12" ht="26.85" customHeight="1" x14ac:dyDescent="0.2">
      <c r="B10" s="861" t="s">
        <v>18</v>
      </c>
      <c r="C10" s="862"/>
      <c r="D10" s="254" t="s">
        <v>254</v>
      </c>
      <c r="E10" s="254" t="s">
        <v>255</v>
      </c>
      <c r="F10" s="255" t="s">
        <v>256</v>
      </c>
      <c r="G10" s="255" t="s">
        <v>257</v>
      </c>
      <c r="H10" s="256" t="s">
        <v>258</v>
      </c>
      <c r="I10" s="254" t="s">
        <v>259</v>
      </c>
      <c r="J10" s="257">
        <v>2226</v>
      </c>
      <c r="K10" s="172">
        <v>0</v>
      </c>
      <c r="L10" s="1"/>
    </row>
    <row r="11" spans="2:12" ht="26.85" customHeight="1" x14ac:dyDescent="0.2">
      <c r="B11" s="861" t="s">
        <v>22</v>
      </c>
      <c r="C11" s="862"/>
      <c r="D11" s="254" t="s">
        <v>260</v>
      </c>
      <c r="E11" s="254" t="s">
        <v>261</v>
      </c>
      <c r="F11" s="255" t="s">
        <v>262</v>
      </c>
      <c r="G11" s="255" t="s">
        <v>263</v>
      </c>
      <c r="H11" s="256" t="s">
        <v>264</v>
      </c>
      <c r="I11" s="254" t="s">
        <v>265</v>
      </c>
      <c r="J11" s="257">
        <v>3669</v>
      </c>
      <c r="K11" s="172">
        <v>0</v>
      </c>
      <c r="L11" s="1"/>
    </row>
    <row r="12" spans="2:12" ht="26.85" customHeight="1" x14ac:dyDescent="0.2">
      <c r="B12" s="861" t="s">
        <v>22</v>
      </c>
      <c r="C12" s="862"/>
      <c r="D12" s="254" t="s">
        <v>260</v>
      </c>
      <c r="E12" s="254" t="s">
        <v>266</v>
      </c>
      <c r="F12" s="255" t="s">
        <v>267</v>
      </c>
      <c r="G12" s="255" t="s">
        <v>268</v>
      </c>
      <c r="H12" s="256" t="s">
        <v>269</v>
      </c>
      <c r="I12" s="254" t="s">
        <v>265</v>
      </c>
      <c r="J12" s="257">
        <v>1901</v>
      </c>
      <c r="K12" s="172">
        <v>0</v>
      </c>
      <c r="L12" s="1"/>
    </row>
    <row r="13" spans="2:12" ht="26.85" customHeight="1" x14ac:dyDescent="0.2">
      <c r="B13" s="861" t="s">
        <v>22</v>
      </c>
      <c r="C13" s="862"/>
      <c r="D13" s="254" t="s">
        <v>260</v>
      </c>
      <c r="E13" s="254" t="s">
        <v>270</v>
      </c>
      <c r="F13" s="255" t="s">
        <v>271</v>
      </c>
      <c r="G13" s="255" t="s">
        <v>272</v>
      </c>
      <c r="H13" s="256" t="s">
        <v>273</v>
      </c>
      <c r="I13" s="254" t="s">
        <v>265</v>
      </c>
      <c r="J13" s="257">
        <v>2226</v>
      </c>
      <c r="K13" s="172">
        <v>0</v>
      </c>
      <c r="L13" s="1"/>
    </row>
    <row r="14" spans="2:12" ht="26.85" customHeight="1" x14ac:dyDescent="0.2">
      <c r="B14" s="861" t="s">
        <v>22</v>
      </c>
      <c r="C14" s="862"/>
      <c r="D14" s="254" t="s">
        <v>274</v>
      </c>
      <c r="E14" s="254" t="s">
        <v>275</v>
      </c>
      <c r="F14" s="255" t="s">
        <v>276</v>
      </c>
      <c r="G14" s="255" t="s">
        <v>277</v>
      </c>
      <c r="H14" s="256" t="s">
        <v>278</v>
      </c>
      <c r="I14" s="254" t="s">
        <v>279</v>
      </c>
      <c r="J14" s="257">
        <v>5870</v>
      </c>
      <c r="K14" s="172">
        <v>154</v>
      </c>
      <c r="L14" s="1"/>
    </row>
    <row r="15" spans="2:12" ht="26.85" customHeight="1" x14ac:dyDescent="0.2">
      <c r="B15" s="861" t="s">
        <v>22</v>
      </c>
      <c r="C15" s="862"/>
      <c r="D15" s="254" t="s">
        <v>274</v>
      </c>
      <c r="E15" s="254" t="s">
        <v>280</v>
      </c>
      <c r="F15" s="255" t="s">
        <v>281</v>
      </c>
      <c r="G15" s="255" t="s">
        <v>282</v>
      </c>
      <c r="H15" s="256" t="s">
        <v>283</v>
      </c>
      <c r="I15" s="254" t="s">
        <v>279</v>
      </c>
      <c r="J15" s="257">
        <v>1342</v>
      </c>
      <c r="K15" s="172">
        <v>0</v>
      </c>
      <c r="L15" s="1"/>
    </row>
    <row r="16" spans="2:12" ht="26.85" customHeight="1" x14ac:dyDescent="0.2">
      <c r="B16" s="861" t="s">
        <v>22</v>
      </c>
      <c r="C16" s="862"/>
      <c r="D16" s="254" t="s">
        <v>274</v>
      </c>
      <c r="E16" s="254" t="s">
        <v>284</v>
      </c>
      <c r="F16" s="255" t="s">
        <v>285</v>
      </c>
      <c r="G16" s="255" t="s">
        <v>286</v>
      </c>
      <c r="H16" s="256" t="s">
        <v>287</v>
      </c>
      <c r="I16" s="254" t="s">
        <v>279</v>
      </c>
      <c r="J16" s="257">
        <v>2496</v>
      </c>
      <c r="K16" s="172">
        <v>0</v>
      </c>
      <c r="L16" s="1"/>
    </row>
    <row r="17" spans="2:12" ht="26.85" customHeight="1" x14ac:dyDescent="0.2">
      <c r="B17" s="861" t="s">
        <v>22</v>
      </c>
      <c r="C17" s="862"/>
      <c r="D17" s="254" t="s">
        <v>288</v>
      </c>
      <c r="E17" s="254" t="s">
        <v>289</v>
      </c>
      <c r="F17" s="255" t="s">
        <v>290</v>
      </c>
      <c r="G17" s="255" t="s">
        <v>291</v>
      </c>
      <c r="H17" s="256" t="s">
        <v>292</v>
      </c>
      <c r="I17" s="254" t="s">
        <v>293</v>
      </c>
      <c r="J17" s="257">
        <v>3137</v>
      </c>
      <c r="K17" s="172">
        <v>0</v>
      </c>
      <c r="L17" s="1"/>
    </row>
    <row r="18" spans="2:12" ht="26.85" customHeight="1" x14ac:dyDescent="0.2">
      <c r="B18" s="861" t="s">
        <v>22</v>
      </c>
      <c r="C18" s="862"/>
      <c r="D18" s="254" t="s">
        <v>294</v>
      </c>
      <c r="E18" s="254" t="s">
        <v>295</v>
      </c>
      <c r="F18" s="255" t="s">
        <v>296</v>
      </c>
      <c r="G18" s="255" t="s">
        <v>297</v>
      </c>
      <c r="H18" s="256" t="s">
        <v>298</v>
      </c>
      <c r="I18" s="254" t="s">
        <v>299</v>
      </c>
      <c r="J18" s="257">
        <v>2334</v>
      </c>
      <c r="K18" s="172">
        <v>0</v>
      </c>
      <c r="L18" s="1"/>
    </row>
    <row r="19" spans="2:12" ht="26.85" customHeight="1" x14ac:dyDescent="0.2">
      <c r="B19" s="861" t="s">
        <v>22</v>
      </c>
      <c r="C19" s="862"/>
      <c r="D19" s="254" t="s">
        <v>294</v>
      </c>
      <c r="E19" s="254" t="s">
        <v>300</v>
      </c>
      <c r="F19" s="255" t="s">
        <v>301</v>
      </c>
      <c r="G19" s="255" t="s">
        <v>302</v>
      </c>
      <c r="H19" s="256" t="s">
        <v>303</v>
      </c>
      <c r="I19" s="254" t="s">
        <v>299</v>
      </c>
      <c r="J19" s="257">
        <v>1272</v>
      </c>
      <c r="K19" s="172">
        <v>0</v>
      </c>
      <c r="L19" s="1"/>
    </row>
    <row r="20" spans="2:12" ht="26.85" customHeight="1" x14ac:dyDescent="0.2">
      <c r="B20" s="861" t="s">
        <v>22</v>
      </c>
      <c r="C20" s="862"/>
      <c r="D20" s="254" t="s">
        <v>304</v>
      </c>
      <c r="E20" s="254" t="s">
        <v>305</v>
      </c>
      <c r="F20" s="255" t="s">
        <v>306</v>
      </c>
      <c r="G20" s="255" t="s">
        <v>307</v>
      </c>
      <c r="H20" s="256" t="s">
        <v>308</v>
      </c>
      <c r="I20" s="254" t="s">
        <v>309</v>
      </c>
      <c r="J20" s="257">
        <v>2854</v>
      </c>
      <c r="K20" s="172">
        <v>1</v>
      </c>
      <c r="L20" s="1"/>
    </row>
    <row r="21" spans="2:12" ht="26.85" customHeight="1" x14ac:dyDescent="0.2">
      <c r="B21" s="861" t="s">
        <v>22</v>
      </c>
      <c r="C21" s="862"/>
      <c r="D21" s="254" t="s">
        <v>310</v>
      </c>
      <c r="E21" s="254" t="s">
        <v>311</v>
      </c>
      <c r="F21" s="255" t="s">
        <v>312</v>
      </c>
      <c r="G21" s="255" t="s">
        <v>313</v>
      </c>
      <c r="H21" s="256" t="s">
        <v>314</v>
      </c>
      <c r="I21" s="254" t="s">
        <v>315</v>
      </c>
      <c r="J21" s="257">
        <v>2149</v>
      </c>
      <c r="K21" s="172">
        <v>1</v>
      </c>
      <c r="L21" s="1"/>
    </row>
    <row r="22" spans="2:12" ht="26.85" customHeight="1" x14ac:dyDescent="0.2">
      <c r="B22" s="861" t="s">
        <v>22</v>
      </c>
      <c r="C22" s="862"/>
      <c r="D22" s="254" t="s">
        <v>316</v>
      </c>
      <c r="E22" s="254" t="s">
        <v>317</v>
      </c>
      <c r="F22" s="255" t="s">
        <v>318</v>
      </c>
      <c r="G22" s="255" t="s">
        <v>319</v>
      </c>
      <c r="H22" s="256" t="s">
        <v>320</v>
      </c>
      <c r="I22" s="254" t="s">
        <v>321</v>
      </c>
      <c r="J22" s="257">
        <v>3658</v>
      </c>
      <c r="K22" s="172">
        <v>2</v>
      </c>
      <c r="L22" s="1"/>
    </row>
    <row r="23" spans="2:12" ht="26.85" customHeight="1" x14ac:dyDescent="0.2">
      <c r="B23" s="861" t="s">
        <v>22</v>
      </c>
      <c r="C23" s="862"/>
      <c r="D23" s="254" t="s">
        <v>322</v>
      </c>
      <c r="E23" s="254" t="s">
        <v>323</v>
      </c>
      <c r="F23" s="255" t="s">
        <v>324</v>
      </c>
      <c r="G23" s="255" t="s">
        <v>325</v>
      </c>
      <c r="H23" s="256" t="s">
        <v>326</v>
      </c>
      <c r="I23" s="254" t="s">
        <v>327</v>
      </c>
      <c r="J23" s="257">
        <v>1711</v>
      </c>
      <c r="K23" s="172">
        <v>38</v>
      </c>
      <c r="L23" s="1"/>
    </row>
    <row r="24" spans="2:12" ht="26.85" customHeight="1" x14ac:dyDescent="0.2">
      <c r="B24" s="861" t="s">
        <v>22</v>
      </c>
      <c r="C24" s="862"/>
      <c r="D24" s="254" t="s">
        <v>322</v>
      </c>
      <c r="E24" s="254" t="s">
        <v>328</v>
      </c>
      <c r="F24" s="255" t="s">
        <v>329</v>
      </c>
      <c r="G24" s="255" t="s">
        <v>330</v>
      </c>
      <c r="H24" s="256" t="s">
        <v>326</v>
      </c>
      <c r="I24" s="254" t="s">
        <v>327</v>
      </c>
      <c r="J24" s="257">
        <v>3905</v>
      </c>
      <c r="K24" s="172">
        <v>7</v>
      </c>
      <c r="L24" s="1"/>
    </row>
    <row r="25" spans="2:12" ht="26.85" customHeight="1" x14ac:dyDescent="0.2">
      <c r="B25" s="861" t="s">
        <v>22</v>
      </c>
      <c r="C25" s="862"/>
      <c r="D25" s="254" t="s">
        <v>322</v>
      </c>
      <c r="E25" s="254" t="s">
        <v>331</v>
      </c>
      <c r="F25" s="255" t="s">
        <v>332</v>
      </c>
      <c r="G25" s="255" t="s">
        <v>333</v>
      </c>
      <c r="H25" s="256" t="s">
        <v>326</v>
      </c>
      <c r="I25" s="254" t="s">
        <v>327</v>
      </c>
      <c r="J25" s="257">
        <v>2981</v>
      </c>
      <c r="K25" s="172">
        <v>3</v>
      </c>
      <c r="L25" s="1"/>
    </row>
    <row r="26" spans="2:12" ht="26.85" customHeight="1" x14ac:dyDescent="0.2">
      <c r="B26" s="861" t="s">
        <v>22</v>
      </c>
      <c r="C26" s="862"/>
      <c r="D26" s="254" t="s">
        <v>322</v>
      </c>
      <c r="E26" s="254" t="s">
        <v>334</v>
      </c>
      <c r="F26" s="255" t="s">
        <v>335</v>
      </c>
      <c r="G26" s="255" t="s">
        <v>336</v>
      </c>
      <c r="H26" s="256" t="s">
        <v>326</v>
      </c>
      <c r="I26" s="254" t="s">
        <v>327</v>
      </c>
      <c r="J26" s="257">
        <v>1667</v>
      </c>
      <c r="K26" s="172">
        <v>4</v>
      </c>
      <c r="L26" s="1"/>
    </row>
    <row r="27" spans="2:12" ht="26.85" customHeight="1" x14ac:dyDescent="0.2">
      <c r="B27" s="861" t="s">
        <v>22</v>
      </c>
      <c r="C27" s="862"/>
      <c r="D27" s="254" t="s">
        <v>322</v>
      </c>
      <c r="E27" s="254" t="s">
        <v>337</v>
      </c>
      <c r="F27" s="255" t="s">
        <v>338</v>
      </c>
      <c r="G27" s="255" t="s">
        <v>339</v>
      </c>
      <c r="H27" s="256" t="s">
        <v>326</v>
      </c>
      <c r="I27" s="254" t="s">
        <v>327</v>
      </c>
      <c r="J27" s="257">
        <v>1787</v>
      </c>
      <c r="K27" s="172">
        <v>61</v>
      </c>
      <c r="L27" s="1"/>
    </row>
    <row r="28" spans="2:12" ht="26.85" customHeight="1" x14ac:dyDescent="0.2">
      <c r="B28" s="861" t="s">
        <v>22</v>
      </c>
      <c r="C28" s="862"/>
      <c r="D28" s="254" t="s">
        <v>322</v>
      </c>
      <c r="E28" s="254" t="s">
        <v>340</v>
      </c>
      <c r="F28" s="255" t="s">
        <v>341</v>
      </c>
      <c r="G28" s="255" t="s">
        <v>342</v>
      </c>
      <c r="H28" s="256" t="s">
        <v>326</v>
      </c>
      <c r="I28" s="254" t="s">
        <v>327</v>
      </c>
      <c r="J28" s="257">
        <v>757</v>
      </c>
      <c r="K28" s="172">
        <v>7</v>
      </c>
      <c r="L28" s="1"/>
    </row>
    <row r="29" spans="2:12" ht="26.85" customHeight="1" x14ac:dyDescent="0.2">
      <c r="B29" s="861" t="s">
        <v>22</v>
      </c>
      <c r="C29" s="862"/>
      <c r="D29" s="254" t="s">
        <v>322</v>
      </c>
      <c r="E29" s="254" t="s">
        <v>343</v>
      </c>
      <c r="F29" s="255" t="s">
        <v>344</v>
      </c>
      <c r="G29" s="255" t="s">
        <v>345</v>
      </c>
      <c r="H29" s="256" t="s">
        <v>326</v>
      </c>
      <c r="I29" s="254" t="s">
        <v>327</v>
      </c>
      <c r="J29" s="257">
        <v>1887</v>
      </c>
      <c r="K29" s="172">
        <v>1</v>
      </c>
      <c r="L29" s="1"/>
    </row>
    <row r="30" spans="2:12" ht="26.85" customHeight="1" x14ac:dyDescent="0.2">
      <c r="B30" s="861" t="s">
        <v>22</v>
      </c>
      <c r="C30" s="862"/>
      <c r="D30" s="254" t="s">
        <v>346</v>
      </c>
      <c r="E30" s="254" t="s">
        <v>347</v>
      </c>
      <c r="F30" s="255" t="s">
        <v>348</v>
      </c>
      <c r="G30" s="255" t="s">
        <v>349</v>
      </c>
      <c r="H30" s="256" t="s">
        <v>350</v>
      </c>
      <c r="I30" s="254" t="s">
        <v>327</v>
      </c>
      <c r="J30" s="257">
        <v>3611</v>
      </c>
      <c r="K30" s="172">
        <v>0</v>
      </c>
      <c r="L30" s="1"/>
    </row>
    <row r="31" spans="2:12" ht="26.85" customHeight="1" x14ac:dyDescent="0.2">
      <c r="B31" s="861" t="s">
        <v>22</v>
      </c>
      <c r="C31" s="862"/>
      <c r="D31" s="254" t="s">
        <v>346</v>
      </c>
      <c r="E31" s="254" t="s">
        <v>351</v>
      </c>
      <c r="F31" s="255" t="s">
        <v>352</v>
      </c>
      <c r="G31" s="255" t="s">
        <v>353</v>
      </c>
      <c r="H31" s="256" t="s">
        <v>354</v>
      </c>
      <c r="I31" s="254" t="s">
        <v>327</v>
      </c>
      <c r="J31" s="257">
        <v>3227</v>
      </c>
      <c r="K31" s="172">
        <v>0</v>
      </c>
      <c r="L31" s="1"/>
    </row>
    <row r="32" spans="2:12" ht="26.85" customHeight="1" x14ac:dyDescent="0.2">
      <c r="B32" s="861" t="s">
        <v>22</v>
      </c>
      <c r="C32" s="862"/>
      <c r="D32" s="254" t="s">
        <v>355</v>
      </c>
      <c r="E32" s="254" t="s">
        <v>356</v>
      </c>
      <c r="F32" s="255" t="s">
        <v>357</v>
      </c>
      <c r="G32" s="255" t="s">
        <v>358</v>
      </c>
      <c r="H32" s="256" t="s">
        <v>359</v>
      </c>
      <c r="I32" s="254" t="s">
        <v>327</v>
      </c>
      <c r="J32" s="257">
        <v>2429</v>
      </c>
      <c r="K32" s="172">
        <v>0</v>
      </c>
      <c r="L32" s="1"/>
    </row>
    <row r="33" spans="2:12" ht="26.85" customHeight="1" x14ac:dyDescent="0.2">
      <c r="B33" s="861" t="s">
        <v>22</v>
      </c>
      <c r="C33" s="862"/>
      <c r="D33" s="254" t="s">
        <v>360</v>
      </c>
      <c r="E33" s="254" t="s">
        <v>361</v>
      </c>
      <c r="F33" s="255" t="s">
        <v>362</v>
      </c>
      <c r="G33" s="255" t="s">
        <v>363</v>
      </c>
      <c r="H33" s="256" t="s">
        <v>364</v>
      </c>
      <c r="I33" s="254" t="s">
        <v>365</v>
      </c>
      <c r="J33" s="257">
        <v>3132</v>
      </c>
      <c r="K33" s="172">
        <v>2</v>
      </c>
      <c r="L33" s="1"/>
    </row>
    <row r="34" spans="2:12" ht="26.85" customHeight="1" x14ac:dyDescent="0.2">
      <c r="B34" s="861" t="s">
        <v>22</v>
      </c>
      <c r="C34" s="862"/>
      <c r="D34" s="254" t="s">
        <v>360</v>
      </c>
      <c r="E34" s="254" t="s">
        <v>366</v>
      </c>
      <c r="F34" s="255" t="s">
        <v>367</v>
      </c>
      <c r="G34" s="255" t="s">
        <v>368</v>
      </c>
      <c r="H34" s="256" t="s">
        <v>369</v>
      </c>
      <c r="I34" s="254" t="s">
        <v>365</v>
      </c>
      <c r="J34" s="257">
        <v>2866</v>
      </c>
      <c r="K34" s="172">
        <v>46</v>
      </c>
      <c r="L34" s="1"/>
    </row>
    <row r="35" spans="2:12" ht="26.85" customHeight="1" x14ac:dyDescent="0.2">
      <c r="B35" s="861" t="s">
        <v>22</v>
      </c>
      <c r="C35" s="862"/>
      <c r="D35" s="254" t="s">
        <v>370</v>
      </c>
      <c r="E35" s="254" t="s">
        <v>371</v>
      </c>
      <c r="F35" s="255" t="s">
        <v>372</v>
      </c>
      <c r="G35" s="255" t="s">
        <v>373</v>
      </c>
      <c r="H35" s="256" t="s">
        <v>374</v>
      </c>
      <c r="I35" s="254" t="s">
        <v>375</v>
      </c>
      <c r="J35" s="257">
        <v>2756</v>
      </c>
      <c r="K35" s="172">
        <v>2</v>
      </c>
      <c r="L35" s="1"/>
    </row>
    <row r="36" spans="2:12" ht="26.85" customHeight="1" x14ac:dyDescent="0.2">
      <c r="B36" s="861" t="s">
        <v>22</v>
      </c>
      <c r="C36" s="862"/>
      <c r="D36" s="254" t="s">
        <v>376</v>
      </c>
      <c r="E36" s="254" t="s">
        <v>377</v>
      </c>
      <c r="F36" s="255" t="s">
        <v>378</v>
      </c>
      <c r="G36" s="255" t="s">
        <v>379</v>
      </c>
      <c r="H36" s="256" t="s">
        <v>380</v>
      </c>
      <c r="I36" s="254" t="s">
        <v>381</v>
      </c>
      <c r="J36" s="257">
        <v>2903</v>
      </c>
      <c r="K36" s="172">
        <v>0</v>
      </c>
      <c r="L36" s="1"/>
    </row>
    <row r="37" spans="2:12" ht="26.85" customHeight="1" x14ac:dyDescent="0.2">
      <c r="B37" s="861" t="s">
        <v>22</v>
      </c>
      <c r="C37" s="862"/>
      <c r="D37" s="254" t="s">
        <v>382</v>
      </c>
      <c r="E37" s="254" t="s">
        <v>383</v>
      </c>
      <c r="F37" s="255" t="s">
        <v>384</v>
      </c>
      <c r="G37" s="255" t="s">
        <v>385</v>
      </c>
      <c r="H37" s="256" t="s">
        <v>386</v>
      </c>
      <c r="I37" s="254" t="s">
        <v>387</v>
      </c>
      <c r="J37" s="257">
        <v>3666</v>
      </c>
      <c r="K37" s="172">
        <v>82</v>
      </c>
      <c r="L37" s="1"/>
    </row>
    <row r="38" spans="2:12" ht="26.85" customHeight="1" x14ac:dyDescent="0.2">
      <c r="B38" s="861" t="s">
        <v>22</v>
      </c>
      <c r="C38" s="862"/>
      <c r="D38" s="254" t="s">
        <v>382</v>
      </c>
      <c r="E38" s="254" t="s">
        <v>388</v>
      </c>
      <c r="F38" s="255" t="s">
        <v>389</v>
      </c>
      <c r="G38" s="255" t="s">
        <v>390</v>
      </c>
      <c r="H38" s="256" t="s">
        <v>391</v>
      </c>
      <c r="I38" s="254" t="s">
        <v>387</v>
      </c>
      <c r="J38" s="257">
        <v>1701</v>
      </c>
      <c r="K38" s="172">
        <v>0</v>
      </c>
      <c r="L38" s="1"/>
    </row>
    <row r="39" spans="2:12" ht="26.85" customHeight="1" x14ac:dyDescent="0.2">
      <c r="B39" s="861" t="s">
        <v>22</v>
      </c>
      <c r="C39" s="862"/>
      <c r="D39" s="254" t="s">
        <v>382</v>
      </c>
      <c r="E39" s="254" t="s">
        <v>392</v>
      </c>
      <c r="F39" s="255" t="s">
        <v>393</v>
      </c>
      <c r="G39" s="255" t="s">
        <v>394</v>
      </c>
      <c r="H39" s="256" t="s">
        <v>395</v>
      </c>
      <c r="I39" s="254" t="s">
        <v>387</v>
      </c>
      <c r="J39" s="257">
        <v>3088</v>
      </c>
      <c r="K39" s="172">
        <v>0</v>
      </c>
      <c r="L39" s="1"/>
    </row>
    <row r="40" spans="2:12" ht="26.85" customHeight="1" x14ac:dyDescent="0.2">
      <c r="B40" s="861" t="s">
        <v>28</v>
      </c>
      <c r="C40" s="862"/>
      <c r="D40" s="254" t="s">
        <v>396</v>
      </c>
      <c r="E40" s="254" t="s">
        <v>397</v>
      </c>
      <c r="F40" s="255" t="s">
        <v>398</v>
      </c>
      <c r="G40" s="255" t="s">
        <v>399</v>
      </c>
      <c r="H40" s="256" t="s">
        <v>400</v>
      </c>
      <c r="I40" s="254" t="s">
        <v>401</v>
      </c>
      <c r="J40" s="257">
        <v>4595</v>
      </c>
      <c r="K40" s="172">
        <v>522</v>
      </c>
      <c r="L40" s="1"/>
    </row>
    <row r="41" spans="2:12" ht="26.85" customHeight="1" x14ac:dyDescent="0.2">
      <c r="B41" s="861" t="s">
        <v>30</v>
      </c>
      <c r="C41" s="862"/>
      <c r="D41" s="254" t="s">
        <v>402</v>
      </c>
      <c r="E41" s="254" t="s">
        <v>403</v>
      </c>
      <c r="F41" s="255" t="s">
        <v>404</v>
      </c>
      <c r="G41" s="255" t="s">
        <v>405</v>
      </c>
      <c r="H41" s="256" t="s">
        <v>406</v>
      </c>
      <c r="I41" s="254" t="s">
        <v>407</v>
      </c>
      <c r="J41" s="257">
        <v>2759</v>
      </c>
      <c r="K41" s="172">
        <v>0</v>
      </c>
      <c r="L41" s="1"/>
    </row>
    <row r="42" spans="2:12" ht="26.85" customHeight="1" x14ac:dyDescent="0.2">
      <c r="B42" s="861" t="s">
        <v>34</v>
      </c>
      <c r="C42" s="862"/>
      <c r="D42" s="254" t="s">
        <v>408</v>
      </c>
      <c r="E42" s="254" t="s">
        <v>409</v>
      </c>
      <c r="F42" s="255" t="s">
        <v>410</v>
      </c>
      <c r="G42" s="255" t="s">
        <v>411</v>
      </c>
      <c r="H42" s="256" t="s">
        <v>412</v>
      </c>
      <c r="I42" s="254" t="s">
        <v>413</v>
      </c>
      <c r="J42" s="257">
        <v>2700</v>
      </c>
      <c r="K42" s="172">
        <v>2</v>
      </c>
      <c r="L42" s="1"/>
    </row>
    <row r="43" spans="2:12" ht="26.85" customHeight="1" x14ac:dyDescent="0.2">
      <c r="B43" s="861" t="s">
        <v>38</v>
      </c>
      <c r="C43" s="862"/>
      <c r="D43" s="254" t="s">
        <v>414</v>
      </c>
      <c r="E43" s="254" t="s">
        <v>415</v>
      </c>
      <c r="F43" s="255" t="s">
        <v>416</v>
      </c>
      <c r="G43" s="255" t="s">
        <v>417</v>
      </c>
      <c r="H43" s="256" t="s">
        <v>418</v>
      </c>
      <c r="I43" s="254" t="s">
        <v>419</v>
      </c>
      <c r="J43" s="257">
        <v>2254</v>
      </c>
      <c r="K43" s="172">
        <v>249</v>
      </c>
      <c r="L43" s="1"/>
    </row>
    <row r="44" spans="2:12" ht="26.85" customHeight="1" x14ac:dyDescent="0.2">
      <c r="B44" s="861" t="s">
        <v>38</v>
      </c>
      <c r="C44" s="862"/>
      <c r="D44" s="254" t="s">
        <v>420</v>
      </c>
      <c r="E44" s="254" t="s">
        <v>421</v>
      </c>
      <c r="F44" s="255" t="s">
        <v>422</v>
      </c>
      <c r="G44" s="255" t="s">
        <v>423</v>
      </c>
      <c r="H44" s="256" t="s">
        <v>424</v>
      </c>
      <c r="I44" s="254" t="s">
        <v>425</v>
      </c>
      <c r="J44" s="257">
        <v>1537</v>
      </c>
      <c r="K44" s="172">
        <v>24</v>
      </c>
      <c r="L44" s="1"/>
    </row>
    <row r="45" spans="2:12" ht="26.85" customHeight="1" x14ac:dyDescent="0.2">
      <c r="B45" s="861" t="s">
        <v>40</v>
      </c>
      <c r="C45" s="862"/>
      <c r="D45" s="254" t="s">
        <v>242</v>
      </c>
      <c r="E45" s="254" t="s">
        <v>426</v>
      </c>
      <c r="F45" s="255" t="s">
        <v>427</v>
      </c>
      <c r="G45" s="255" t="s">
        <v>428</v>
      </c>
      <c r="H45" s="256" t="s">
        <v>429</v>
      </c>
      <c r="I45" s="254" t="s">
        <v>430</v>
      </c>
      <c r="J45" s="257">
        <v>2016</v>
      </c>
      <c r="K45" s="172">
        <v>0</v>
      </c>
      <c r="L45" s="1"/>
    </row>
    <row r="46" spans="2:12" ht="26.85" customHeight="1" x14ac:dyDescent="0.2">
      <c r="B46" s="861" t="s">
        <v>40</v>
      </c>
      <c r="C46" s="862"/>
      <c r="D46" s="254" t="s">
        <v>242</v>
      </c>
      <c r="E46" s="254" t="s">
        <v>431</v>
      </c>
      <c r="F46" s="255" t="s">
        <v>432</v>
      </c>
      <c r="G46" s="255" t="s">
        <v>433</v>
      </c>
      <c r="H46" s="256" t="s">
        <v>434</v>
      </c>
      <c r="I46" s="254" t="s">
        <v>435</v>
      </c>
      <c r="J46" s="257">
        <v>3214</v>
      </c>
      <c r="K46" s="172">
        <v>139</v>
      </c>
      <c r="L46" s="1"/>
    </row>
    <row r="47" spans="2:12" ht="26.85" customHeight="1" x14ac:dyDescent="0.2">
      <c r="B47" s="861" t="s">
        <v>42</v>
      </c>
      <c r="C47" s="862"/>
      <c r="D47" s="254" t="s">
        <v>408</v>
      </c>
      <c r="E47" s="254" t="s">
        <v>436</v>
      </c>
      <c r="F47" s="255" t="s">
        <v>437</v>
      </c>
      <c r="G47" s="255" t="s">
        <v>438</v>
      </c>
      <c r="H47" s="256" t="s">
        <v>439</v>
      </c>
      <c r="I47" s="254" t="s">
        <v>440</v>
      </c>
      <c r="J47" s="257">
        <v>2233</v>
      </c>
      <c r="K47" s="172">
        <v>0</v>
      </c>
      <c r="L47" s="1"/>
    </row>
    <row r="48" spans="2:12" ht="26.85" customHeight="1" x14ac:dyDescent="0.2">
      <c r="B48" s="861" t="s">
        <v>42</v>
      </c>
      <c r="C48" s="862"/>
      <c r="D48" s="254" t="s">
        <v>441</v>
      </c>
      <c r="E48" s="254" t="s">
        <v>442</v>
      </c>
      <c r="F48" s="255" t="s">
        <v>443</v>
      </c>
      <c r="G48" s="255" t="s">
        <v>444</v>
      </c>
      <c r="H48" s="256" t="s">
        <v>439</v>
      </c>
      <c r="I48" s="254" t="s">
        <v>440</v>
      </c>
      <c r="J48" s="257">
        <v>4129</v>
      </c>
      <c r="K48" s="172">
        <v>7</v>
      </c>
      <c r="L48" s="1"/>
    </row>
    <row r="49" spans="2:12" ht="26.85" customHeight="1" x14ac:dyDescent="0.2">
      <c r="B49" s="861" t="s">
        <v>42</v>
      </c>
      <c r="C49" s="862"/>
      <c r="D49" s="254" t="s">
        <v>445</v>
      </c>
      <c r="E49" s="254" t="s">
        <v>446</v>
      </c>
      <c r="F49" s="255" t="s">
        <v>447</v>
      </c>
      <c r="G49" s="255" t="s">
        <v>448</v>
      </c>
      <c r="H49" s="256" t="s">
        <v>439</v>
      </c>
      <c r="I49" s="254" t="s">
        <v>440</v>
      </c>
      <c r="J49" s="257">
        <v>1799</v>
      </c>
      <c r="K49" s="172">
        <v>0</v>
      </c>
      <c r="L49" s="1"/>
    </row>
    <row r="50" spans="2:12" ht="26.85" customHeight="1" x14ac:dyDescent="0.2">
      <c r="B50" s="861" t="s">
        <v>48</v>
      </c>
      <c r="C50" s="862"/>
      <c r="D50" s="254" t="s">
        <v>242</v>
      </c>
      <c r="E50" s="254" t="s">
        <v>449</v>
      </c>
      <c r="F50" s="255" t="s">
        <v>450</v>
      </c>
      <c r="G50" s="255" t="s">
        <v>451</v>
      </c>
      <c r="H50" s="256" t="s">
        <v>452</v>
      </c>
      <c r="I50" s="254" t="s">
        <v>453</v>
      </c>
      <c r="J50" s="257">
        <v>1448</v>
      </c>
      <c r="K50" s="172">
        <v>0</v>
      </c>
      <c r="L50" s="1"/>
    </row>
    <row r="51" spans="2:12" ht="26.85" customHeight="1" x14ac:dyDescent="0.2">
      <c r="B51" s="861" t="s">
        <v>48</v>
      </c>
      <c r="C51" s="862"/>
      <c r="D51" s="254" t="s">
        <v>454</v>
      </c>
      <c r="E51" s="254" t="s">
        <v>455</v>
      </c>
      <c r="F51" s="255" t="s">
        <v>456</v>
      </c>
      <c r="G51" s="255" t="s">
        <v>457</v>
      </c>
      <c r="H51" s="256" t="s">
        <v>458</v>
      </c>
      <c r="I51" s="254" t="s">
        <v>459</v>
      </c>
      <c r="J51" s="257">
        <v>1182</v>
      </c>
      <c r="K51" s="172">
        <v>301</v>
      </c>
      <c r="L51" s="1"/>
    </row>
    <row r="52" spans="2:12" ht="26.85" customHeight="1" x14ac:dyDescent="0.2">
      <c r="B52" s="861" t="s">
        <v>48</v>
      </c>
      <c r="C52" s="862"/>
      <c r="D52" s="254" t="s">
        <v>460</v>
      </c>
      <c r="E52" s="254" t="s">
        <v>461</v>
      </c>
      <c r="F52" s="255" t="s">
        <v>462</v>
      </c>
      <c r="G52" s="255" t="s">
        <v>463</v>
      </c>
      <c r="H52" s="256" t="s">
        <v>464</v>
      </c>
      <c r="I52" s="254" t="s">
        <v>465</v>
      </c>
      <c r="J52" s="257">
        <v>1372</v>
      </c>
      <c r="K52" s="172">
        <v>0</v>
      </c>
      <c r="L52" s="1"/>
    </row>
    <row r="53" spans="2:12" ht="26.85" customHeight="1" x14ac:dyDescent="0.2">
      <c r="B53" s="861" t="s">
        <v>48</v>
      </c>
      <c r="C53" s="862"/>
      <c r="D53" s="254" t="s">
        <v>420</v>
      </c>
      <c r="E53" s="254" t="s">
        <v>466</v>
      </c>
      <c r="F53" s="255" t="s">
        <v>467</v>
      </c>
      <c r="G53" s="255" t="s">
        <v>468</v>
      </c>
      <c r="H53" s="256" t="s">
        <v>469</v>
      </c>
      <c r="I53" s="254" t="s">
        <v>470</v>
      </c>
      <c r="J53" s="257">
        <v>2961</v>
      </c>
      <c r="K53" s="172">
        <v>0</v>
      </c>
      <c r="L53" s="1"/>
    </row>
    <row r="54" spans="2:12" ht="26.85" customHeight="1" x14ac:dyDescent="0.2">
      <c r="B54" s="861" t="s">
        <v>48</v>
      </c>
      <c r="C54" s="862"/>
      <c r="D54" s="254" t="s">
        <v>420</v>
      </c>
      <c r="E54" s="254" t="s">
        <v>471</v>
      </c>
      <c r="F54" s="255" t="s">
        <v>472</v>
      </c>
      <c r="G54" s="255" t="s">
        <v>473</v>
      </c>
      <c r="H54" s="256" t="s">
        <v>469</v>
      </c>
      <c r="I54" s="254" t="s">
        <v>470</v>
      </c>
      <c r="J54" s="257">
        <v>1296</v>
      </c>
      <c r="K54" s="172">
        <v>0</v>
      </c>
      <c r="L54" s="1"/>
    </row>
    <row r="55" spans="2:12" ht="26.85" customHeight="1" x14ac:dyDescent="0.2">
      <c r="B55" s="861" t="s">
        <v>48</v>
      </c>
      <c r="C55" s="862"/>
      <c r="D55" s="254" t="s">
        <v>420</v>
      </c>
      <c r="E55" s="254" t="s">
        <v>474</v>
      </c>
      <c r="F55" s="255" t="s">
        <v>475</v>
      </c>
      <c r="G55" s="255" t="s">
        <v>476</v>
      </c>
      <c r="H55" s="256" t="s">
        <v>469</v>
      </c>
      <c r="I55" s="254" t="s">
        <v>470</v>
      </c>
      <c r="J55" s="257">
        <v>2151</v>
      </c>
      <c r="K55" s="172">
        <v>0</v>
      </c>
      <c r="L55" s="1"/>
    </row>
    <row r="56" spans="2:12" ht="26.85" customHeight="1" x14ac:dyDescent="0.2">
      <c r="B56" s="861" t="s">
        <v>52</v>
      </c>
      <c r="C56" s="862"/>
      <c r="D56" s="254" t="s">
        <v>242</v>
      </c>
      <c r="E56" s="254" t="s">
        <v>477</v>
      </c>
      <c r="F56" s="255" t="s">
        <v>478</v>
      </c>
      <c r="G56" s="255" t="s">
        <v>479</v>
      </c>
      <c r="H56" s="256" t="s">
        <v>480</v>
      </c>
      <c r="I56" s="254" t="s">
        <v>481</v>
      </c>
      <c r="J56" s="257">
        <v>1861</v>
      </c>
      <c r="K56" s="172">
        <v>0</v>
      </c>
      <c r="L56" s="1"/>
    </row>
    <row r="57" spans="2:12" ht="26.85" customHeight="1" x14ac:dyDescent="0.2">
      <c r="B57" s="861" t="s">
        <v>54</v>
      </c>
      <c r="C57" s="862"/>
      <c r="D57" s="254" t="s">
        <v>242</v>
      </c>
      <c r="E57" s="254" t="s">
        <v>482</v>
      </c>
      <c r="F57" s="255" t="s">
        <v>483</v>
      </c>
      <c r="G57" s="255" t="s">
        <v>484</v>
      </c>
      <c r="H57" s="256" t="s">
        <v>485</v>
      </c>
      <c r="I57" s="254" t="s">
        <v>486</v>
      </c>
      <c r="J57" s="257">
        <v>1584</v>
      </c>
      <c r="K57" s="172">
        <v>0</v>
      </c>
      <c r="L57" s="1"/>
    </row>
    <row r="58" spans="2:12" ht="26.85" customHeight="1" x14ac:dyDescent="0.2">
      <c r="B58" s="861" t="s">
        <v>54</v>
      </c>
      <c r="C58" s="862"/>
      <c r="D58" s="254" t="s">
        <v>460</v>
      </c>
      <c r="E58" s="254" t="s">
        <v>487</v>
      </c>
      <c r="F58" s="255" t="s">
        <v>488</v>
      </c>
      <c r="G58" s="255" t="s">
        <v>489</v>
      </c>
      <c r="H58" s="256" t="s">
        <v>490</v>
      </c>
      <c r="I58" s="254" t="s">
        <v>491</v>
      </c>
      <c r="J58" s="257">
        <v>1594</v>
      </c>
      <c r="K58" s="172">
        <v>6</v>
      </c>
      <c r="L58" s="1"/>
    </row>
    <row r="59" spans="2:12" ht="26.85" customHeight="1" x14ac:dyDescent="0.2">
      <c r="B59" s="861" t="s">
        <v>54</v>
      </c>
      <c r="C59" s="862"/>
      <c r="D59" s="254" t="s">
        <v>460</v>
      </c>
      <c r="E59" s="254" t="s">
        <v>492</v>
      </c>
      <c r="F59" s="255" t="s">
        <v>493</v>
      </c>
      <c r="G59" s="255" t="s">
        <v>494</v>
      </c>
      <c r="H59" s="256" t="s">
        <v>490</v>
      </c>
      <c r="I59" s="254" t="s">
        <v>491</v>
      </c>
      <c r="J59" s="257">
        <v>561</v>
      </c>
      <c r="K59" s="172">
        <v>103</v>
      </c>
      <c r="L59" s="1"/>
    </row>
    <row r="60" spans="2:12" ht="26.85" customHeight="1" x14ac:dyDescent="0.2">
      <c r="B60" s="861" t="s">
        <v>54</v>
      </c>
      <c r="C60" s="862"/>
      <c r="D60" s="254" t="s">
        <v>495</v>
      </c>
      <c r="E60" s="254" t="s">
        <v>496</v>
      </c>
      <c r="F60" s="255" t="s">
        <v>497</v>
      </c>
      <c r="G60" s="255" t="s">
        <v>498</v>
      </c>
      <c r="H60" s="256" t="s">
        <v>499</v>
      </c>
      <c r="I60" s="254" t="s">
        <v>500</v>
      </c>
      <c r="J60" s="257">
        <v>1329</v>
      </c>
      <c r="K60" s="172">
        <v>0</v>
      </c>
      <c r="L60" s="1"/>
    </row>
    <row r="61" spans="2:12" ht="26.85" customHeight="1" x14ac:dyDescent="0.2">
      <c r="B61" s="861" t="s">
        <v>56</v>
      </c>
      <c r="C61" s="862"/>
      <c r="D61" s="254" t="s">
        <v>460</v>
      </c>
      <c r="E61" s="254" t="s">
        <v>501</v>
      </c>
      <c r="F61" s="255" t="s">
        <v>502</v>
      </c>
      <c r="G61" s="255" t="s">
        <v>503</v>
      </c>
      <c r="H61" s="256" t="s">
        <v>504</v>
      </c>
      <c r="I61" s="254" t="s">
        <v>505</v>
      </c>
      <c r="J61" s="257">
        <v>1356</v>
      </c>
      <c r="K61" s="172">
        <v>24</v>
      </c>
      <c r="L61" s="1"/>
    </row>
    <row r="62" spans="2:12" ht="26.85" customHeight="1" x14ac:dyDescent="0.2">
      <c r="B62" s="861" t="s">
        <v>56</v>
      </c>
      <c r="C62" s="862"/>
      <c r="D62" s="254" t="s">
        <v>460</v>
      </c>
      <c r="E62" s="254" t="s">
        <v>506</v>
      </c>
      <c r="F62" s="255" t="s">
        <v>507</v>
      </c>
      <c r="G62" s="255" t="s">
        <v>508</v>
      </c>
      <c r="H62" s="256" t="s">
        <v>504</v>
      </c>
      <c r="I62" s="254" t="s">
        <v>505</v>
      </c>
      <c r="J62" s="257">
        <v>1930</v>
      </c>
      <c r="K62" s="172">
        <v>24</v>
      </c>
      <c r="L62" s="1"/>
    </row>
    <row r="63" spans="2:12" ht="26.85" customHeight="1" x14ac:dyDescent="0.2">
      <c r="B63" s="861" t="s">
        <v>56</v>
      </c>
      <c r="C63" s="862"/>
      <c r="D63" s="254" t="s">
        <v>495</v>
      </c>
      <c r="E63" s="254" t="s">
        <v>509</v>
      </c>
      <c r="F63" s="255" t="s">
        <v>510</v>
      </c>
      <c r="G63" s="255" t="s">
        <v>511</v>
      </c>
      <c r="H63" s="256" t="s">
        <v>512</v>
      </c>
      <c r="I63" s="254" t="s">
        <v>513</v>
      </c>
      <c r="J63" s="257">
        <v>1529</v>
      </c>
      <c r="K63" s="172">
        <v>14</v>
      </c>
      <c r="L63" s="1"/>
    </row>
    <row r="64" spans="2:12" ht="26.85" customHeight="1" x14ac:dyDescent="0.2">
      <c r="B64" s="861" t="s">
        <v>56</v>
      </c>
      <c r="C64" s="862"/>
      <c r="D64" s="254" t="s">
        <v>514</v>
      </c>
      <c r="E64" s="254" t="s">
        <v>515</v>
      </c>
      <c r="F64" s="255" t="s">
        <v>516</v>
      </c>
      <c r="G64" s="255" t="s">
        <v>517</v>
      </c>
      <c r="H64" s="256" t="s">
        <v>518</v>
      </c>
      <c r="I64" s="254" t="s">
        <v>519</v>
      </c>
      <c r="J64" s="257">
        <v>2394</v>
      </c>
      <c r="K64" s="172">
        <v>7</v>
      </c>
      <c r="L64" s="1"/>
    </row>
    <row r="65" spans="2:12" ht="26.85" customHeight="1" x14ac:dyDescent="0.2">
      <c r="B65" s="861" t="s">
        <v>56</v>
      </c>
      <c r="C65" s="862"/>
      <c r="D65" s="254" t="s">
        <v>514</v>
      </c>
      <c r="E65" s="254" t="s">
        <v>520</v>
      </c>
      <c r="F65" s="255" t="s">
        <v>521</v>
      </c>
      <c r="G65" s="255" t="s">
        <v>522</v>
      </c>
      <c r="H65" s="256" t="s">
        <v>518</v>
      </c>
      <c r="I65" s="254" t="s">
        <v>519</v>
      </c>
      <c r="J65" s="257">
        <v>2792</v>
      </c>
      <c r="K65" s="172">
        <v>0</v>
      </c>
      <c r="L65" s="1"/>
    </row>
    <row r="66" spans="2:12" ht="26.85" customHeight="1" x14ac:dyDescent="0.2">
      <c r="B66" s="864" t="s">
        <v>58</v>
      </c>
      <c r="C66" s="805"/>
      <c r="D66" s="258" t="s">
        <v>523</v>
      </c>
      <c r="E66" s="258" t="s">
        <v>524</v>
      </c>
      <c r="F66" s="259" t="s">
        <v>525</v>
      </c>
      <c r="G66" s="259" t="s">
        <v>526</v>
      </c>
      <c r="H66" s="260" t="s">
        <v>527</v>
      </c>
      <c r="I66" s="258" t="s">
        <v>528</v>
      </c>
      <c r="J66" s="196">
        <v>1835</v>
      </c>
      <c r="K66" s="13">
        <v>0</v>
      </c>
      <c r="L66" s="1"/>
    </row>
    <row r="67" spans="2:12" ht="26.25" customHeight="1" thickBot="1" x14ac:dyDescent="0.25">
      <c r="B67" s="865"/>
      <c r="C67" s="866"/>
      <c r="D67" s="261"/>
      <c r="E67" s="261"/>
      <c r="F67" s="261"/>
      <c r="G67" s="262" t="s">
        <v>529</v>
      </c>
      <c r="H67" s="261"/>
      <c r="I67" s="263"/>
      <c r="J67" s="264">
        <v>139587</v>
      </c>
      <c r="K67" s="265">
        <v>1840</v>
      </c>
    </row>
  </sheetData>
  <mergeCells count="64"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63:C63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C2:G2"/>
    <mergeCell ref="C4:L4"/>
    <mergeCell ref="C5:L5"/>
    <mergeCell ref="B7:C7"/>
    <mergeCell ref="B8:C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/>
  <dimension ref="B1:K9"/>
  <sheetViews>
    <sheetView showGridLines="0" workbookViewId="0">
      <selection activeCell="A3" sqref="A3"/>
    </sheetView>
  </sheetViews>
  <sheetFormatPr defaultRowHeight="12.75" x14ac:dyDescent="0.2"/>
  <cols>
    <col min="1" max="1" width="3" customWidth="1"/>
    <col min="2" max="2" width="26" customWidth="1"/>
    <col min="3" max="3" width="25" customWidth="1"/>
    <col min="4" max="4" width="13" customWidth="1"/>
    <col min="5" max="5" width="17" customWidth="1"/>
    <col min="6" max="6" width="2" customWidth="1"/>
    <col min="7" max="7" width="26" customWidth="1"/>
    <col min="8" max="8" width="27" customWidth="1"/>
    <col min="9" max="9" width="11" customWidth="1"/>
    <col min="10" max="10" width="4" customWidth="1"/>
    <col min="11" max="11" width="14" customWidth="1"/>
    <col min="257" max="257" width="3" customWidth="1"/>
    <col min="258" max="258" width="26" customWidth="1"/>
    <col min="259" max="259" width="25" customWidth="1"/>
    <col min="260" max="260" width="13" customWidth="1"/>
    <col min="261" max="261" width="17" customWidth="1"/>
    <col min="262" max="262" width="2" customWidth="1"/>
    <col min="263" max="263" width="26" customWidth="1"/>
    <col min="264" max="264" width="27" customWidth="1"/>
    <col min="265" max="265" width="11" customWidth="1"/>
    <col min="266" max="266" width="4" customWidth="1"/>
    <col min="267" max="267" width="14" customWidth="1"/>
    <col min="513" max="513" width="3" customWidth="1"/>
    <col min="514" max="514" width="26" customWidth="1"/>
    <col min="515" max="515" width="25" customWidth="1"/>
    <col min="516" max="516" width="13" customWidth="1"/>
    <col min="517" max="517" width="17" customWidth="1"/>
    <col min="518" max="518" width="2" customWidth="1"/>
    <col min="519" max="519" width="26" customWidth="1"/>
    <col min="520" max="520" width="27" customWidth="1"/>
    <col min="521" max="521" width="11" customWidth="1"/>
    <col min="522" max="522" width="4" customWidth="1"/>
    <col min="523" max="523" width="14" customWidth="1"/>
    <col min="769" max="769" width="3" customWidth="1"/>
    <col min="770" max="770" width="26" customWidth="1"/>
    <col min="771" max="771" width="25" customWidth="1"/>
    <col min="772" max="772" width="13" customWidth="1"/>
    <col min="773" max="773" width="17" customWidth="1"/>
    <col min="774" max="774" width="2" customWidth="1"/>
    <col min="775" max="775" width="26" customWidth="1"/>
    <col min="776" max="776" width="27" customWidth="1"/>
    <col min="777" max="777" width="11" customWidth="1"/>
    <col min="778" max="778" width="4" customWidth="1"/>
    <col min="779" max="779" width="14" customWidth="1"/>
    <col min="1025" max="1025" width="3" customWidth="1"/>
    <col min="1026" max="1026" width="26" customWidth="1"/>
    <col min="1027" max="1027" width="25" customWidth="1"/>
    <col min="1028" max="1028" width="13" customWidth="1"/>
    <col min="1029" max="1029" width="17" customWidth="1"/>
    <col min="1030" max="1030" width="2" customWidth="1"/>
    <col min="1031" max="1031" width="26" customWidth="1"/>
    <col min="1032" max="1032" width="27" customWidth="1"/>
    <col min="1033" max="1033" width="11" customWidth="1"/>
    <col min="1034" max="1034" width="4" customWidth="1"/>
    <col min="1035" max="1035" width="14" customWidth="1"/>
    <col min="1281" max="1281" width="3" customWidth="1"/>
    <col min="1282" max="1282" width="26" customWidth="1"/>
    <col min="1283" max="1283" width="25" customWidth="1"/>
    <col min="1284" max="1284" width="13" customWidth="1"/>
    <col min="1285" max="1285" width="17" customWidth="1"/>
    <col min="1286" max="1286" width="2" customWidth="1"/>
    <col min="1287" max="1287" width="26" customWidth="1"/>
    <col min="1288" max="1288" width="27" customWidth="1"/>
    <col min="1289" max="1289" width="11" customWidth="1"/>
    <col min="1290" max="1290" width="4" customWidth="1"/>
    <col min="1291" max="1291" width="14" customWidth="1"/>
    <col min="1537" max="1537" width="3" customWidth="1"/>
    <col min="1538" max="1538" width="26" customWidth="1"/>
    <col min="1539" max="1539" width="25" customWidth="1"/>
    <col min="1540" max="1540" width="13" customWidth="1"/>
    <col min="1541" max="1541" width="17" customWidth="1"/>
    <col min="1542" max="1542" width="2" customWidth="1"/>
    <col min="1543" max="1543" width="26" customWidth="1"/>
    <col min="1544" max="1544" width="27" customWidth="1"/>
    <col min="1545" max="1545" width="11" customWidth="1"/>
    <col min="1546" max="1546" width="4" customWidth="1"/>
    <col min="1547" max="1547" width="14" customWidth="1"/>
    <col min="1793" max="1793" width="3" customWidth="1"/>
    <col min="1794" max="1794" width="26" customWidth="1"/>
    <col min="1795" max="1795" width="25" customWidth="1"/>
    <col min="1796" max="1796" width="13" customWidth="1"/>
    <col min="1797" max="1797" width="17" customWidth="1"/>
    <col min="1798" max="1798" width="2" customWidth="1"/>
    <col min="1799" max="1799" width="26" customWidth="1"/>
    <col min="1800" max="1800" width="27" customWidth="1"/>
    <col min="1801" max="1801" width="11" customWidth="1"/>
    <col min="1802" max="1802" width="4" customWidth="1"/>
    <col min="1803" max="1803" width="14" customWidth="1"/>
    <col min="2049" max="2049" width="3" customWidth="1"/>
    <col min="2050" max="2050" width="26" customWidth="1"/>
    <col min="2051" max="2051" width="25" customWidth="1"/>
    <col min="2052" max="2052" width="13" customWidth="1"/>
    <col min="2053" max="2053" width="17" customWidth="1"/>
    <col min="2054" max="2054" width="2" customWidth="1"/>
    <col min="2055" max="2055" width="26" customWidth="1"/>
    <col min="2056" max="2056" width="27" customWidth="1"/>
    <col min="2057" max="2057" width="11" customWidth="1"/>
    <col min="2058" max="2058" width="4" customWidth="1"/>
    <col min="2059" max="2059" width="14" customWidth="1"/>
    <col min="2305" max="2305" width="3" customWidth="1"/>
    <col min="2306" max="2306" width="26" customWidth="1"/>
    <col min="2307" max="2307" width="25" customWidth="1"/>
    <col min="2308" max="2308" width="13" customWidth="1"/>
    <col min="2309" max="2309" width="17" customWidth="1"/>
    <col min="2310" max="2310" width="2" customWidth="1"/>
    <col min="2311" max="2311" width="26" customWidth="1"/>
    <col min="2312" max="2312" width="27" customWidth="1"/>
    <col min="2313" max="2313" width="11" customWidth="1"/>
    <col min="2314" max="2314" width="4" customWidth="1"/>
    <col min="2315" max="2315" width="14" customWidth="1"/>
    <col min="2561" max="2561" width="3" customWidth="1"/>
    <col min="2562" max="2562" width="26" customWidth="1"/>
    <col min="2563" max="2563" width="25" customWidth="1"/>
    <col min="2564" max="2564" width="13" customWidth="1"/>
    <col min="2565" max="2565" width="17" customWidth="1"/>
    <col min="2566" max="2566" width="2" customWidth="1"/>
    <col min="2567" max="2567" width="26" customWidth="1"/>
    <col min="2568" max="2568" width="27" customWidth="1"/>
    <col min="2569" max="2569" width="11" customWidth="1"/>
    <col min="2570" max="2570" width="4" customWidth="1"/>
    <col min="2571" max="2571" width="14" customWidth="1"/>
    <col min="2817" max="2817" width="3" customWidth="1"/>
    <col min="2818" max="2818" width="26" customWidth="1"/>
    <col min="2819" max="2819" width="25" customWidth="1"/>
    <col min="2820" max="2820" width="13" customWidth="1"/>
    <col min="2821" max="2821" width="17" customWidth="1"/>
    <col min="2822" max="2822" width="2" customWidth="1"/>
    <col min="2823" max="2823" width="26" customWidth="1"/>
    <col min="2824" max="2824" width="27" customWidth="1"/>
    <col min="2825" max="2825" width="11" customWidth="1"/>
    <col min="2826" max="2826" width="4" customWidth="1"/>
    <col min="2827" max="2827" width="14" customWidth="1"/>
    <col min="3073" max="3073" width="3" customWidth="1"/>
    <col min="3074" max="3074" width="26" customWidth="1"/>
    <col min="3075" max="3075" width="25" customWidth="1"/>
    <col min="3076" max="3076" width="13" customWidth="1"/>
    <col min="3077" max="3077" width="17" customWidth="1"/>
    <col min="3078" max="3078" width="2" customWidth="1"/>
    <col min="3079" max="3079" width="26" customWidth="1"/>
    <col min="3080" max="3080" width="27" customWidth="1"/>
    <col min="3081" max="3081" width="11" customWidth="1"/>
    <col min="3082" max="3082" width="4" customWidth="1"/>
    <col min="3083" max="3083" width="14" customWidth="1"/>
    <col min="3329" max="3329" width="3" customWidth="1"/>
    <col min="3330" max="3330" width="26" customWidth="1"/>
    <col min="3331" max="3331" width="25" customWidth="1"/>
    <col min="3332" max="3332" width="13" customWidth="1"/>
    <col min="3333" max="3333" width="17" customWidth="1"/>
    <col min="3334" max="3334" width="2" customWidth="1"/>
    <col min="3335" max="3335" width="26" customWidth="1"/>
    <col min="3336" max="3336" width="27" customWidth="1"/>
    <col min="3337" max="3337" width="11" customWidth="1"/>
    <col min="3338" max="3338" width="4" customWidth="1"/>
    <col min="3339" max="3339" width="14" customWidth="1"/>
    <col min="3585" max="3585" width="3" customWidth="1"/>
    <col min="3586" max="3586" width="26" customWidth="1"/>
    <col min="3587" max="3587" width="25" customWidth="1"/>
    <col min="3588" max="3588" width="13" customWidth="1"/>
    <col min="3589" max="3589" width="17" customWidth="1"/>
    <col min="3590" max="3590" width="2" customWidth="1"/>
    <col min="3591" max="3591" width="26" customWidth="1"/>
    <col min="3592" max="3592" width="27" customWidth="1"/>
    <col min="3593" max="3593" width="11" customWidth="1"/>
    <col min="3594" max="3594" width="4" customWidth="1"/>
    <col min="3595" max="3595" width="14" customWidth="1"/>
    <col min="3841" max="3841" width="3" customWidth="1"/>
    <col min="3842" max="3842" width="26" customWidth="1"/>
    <col min="3843" max="3843" width="25" customWidth="1"/>
    <col min="3844" max="3844" width="13" customWidth="1"/>
    <col min="3845" max="3845" width="17" customWidth="1"/>
    <col min="3846" max="3846" width="2" customWidth="1"/>
    <col min="3847" max="3847" width="26" customWidth="1"/>
    <col min="3848" max="3848" width="27" customWidth="1"/>
    <col min="3849" max="3849" width="11" customWidth="1"/>
    <col min="3850" max="3850" width="4" customWidth="1"/>
    <col min="3851" max="3851" width="14" customWidth="1"/>
    <col min="4097" max="4097" width="3" customWidth="1"/>
    <col min="4098" max="4098" width="26" customWidth="1"/>
    <col min="4099" max="4099" width="25" customWidth="1"/>
    <col min="4100" max="4100" width="13" customWidth="1"/>
    <col min="4101" max="4101" width="17" customWidth="1"/>
    <col min="4102" max="4102" width="2" customWidth="1"/>
    <col min="4103" max="4103" width="26" customWidth="1"/>
    <col min="4104" max="4104" width="27" customWidth="1"/>
    <col min="4105" max="4105" width="11" customWidth="1"/>
    <col min="4106" max="4106" width="4" customWidth="1"/>
    <col min="4107" max="4107" width="14" customWidth="1"/>
    <col min="4353" max="4353" width="3" customWidth="1"/>
    <col min="4354" max="4354" width="26" customWidth="1"/>
    <col min="4355" max="4355" width="25" customWidth="1"/>
    <col min="4356" max="4356" width="13" customWidth="1"/>
    <col min="4357" max="4357" width="17" customWidth="1"/>
    <col min="4358" max="4358" width="2" customWidth="1"/>
    <col min="4359" max="4359" width="26" customWidth="1"/>
    <col min="4360" max="4360" width="27" customWidth="1"/>
    <col min="4361" max="4361" width="11" customWidth="1"/>
    <col min="4362" max="4362" width="4" customWidth="1"/>
    <col min="4363" max="4363" width="14" customWidth="1"/>
    <col min="4609" max="4609" width="3" customWidth="1"/>
    <col min="4610" max="4610" width="26" customWidth="1"/>
    <col min="4611" max="4611" width="25" customWidth="1"/>
    <col min="4612" max="4612" width="13" customWidth="1"/>
    <col min="4613" max="4613" width="17" customWidth="1"/>
    <col min="4614" max="4614" width="2" customWidth="1"/>
    <col min="4615" max="4615" width="26" customWidth="1"/>
    <col min="4616" max="4616" width="27" customWidth="1"/>
    <col min="4617" max="4617" width="11" customWidth="1"/>
    <col min="4618" max="4618" width="4" customWidth="1"/>
    <col min="4619" max="4619" width="14" customWidth="1"/>
    <col min="4865" max="4865" width="3" customWidth="1"/>
    <col min="4866" max="4866" width="26" customWidth="1"/>
    <col min="4867" max="4867" width="25" customWidth="1"/>
    <col min="4868" max="4868" width="13" customWidth="1"/>
    <col min="4869" max="4869" width="17" customWidth="1"/>
    <col min="4870" max="4870" width="2" customWidth="1"/>
    <col min="4871" max="4871" width="26" customWidth="1"/>
    <col min="4872" max="4872" width="27" customWidth="1"/>
    <col min="4873" max="4873" width="11" customWidth="1"/>
    <col min="4874" max="4874" width="4" customWidth="1"/>
    <col min="4875" max="4875" width="14" customWidth="1"/>
    <col min="5121" max="5121" width="3" customWidth="1"/>
    <col min="5122" max="5122" width="26" customWidth="1"/>
    <col min="5123" max="5123" width="25" customWidth="1"/>
    <col min="5124" max="5124" width="13" customWidth="1"/>
    <col min="5125" max="5125" width="17" customWidth="1"/>
    <col min="5126" max="5126" width="2" customWidth="1"/>
    <col min="5127" max="5127" width="26" customWidth="1"/>
    <col min="5128" max="5128" width="27" customWidth="1"/>
    <col min="5129" max="5129" width="11" customWidth="1"/>
    <col min="5130" max="5130" width="4" customWidth="1"/>
    <col min="5131" max="5131" width="14" customWidth="1"/>
    <col min="5377" max="5377" width="3" customWidth="1"/>
    <col min="5378" max="5378" width="26" customWidth="1"/>
    <col min="5379" max="5379" width="25" customWidth="1"/>
    <col min="5380" max="5380" width="13" customWidth="1"/>
    <col min="5381" max="5381" width="17" customWidth="1"/>
    <col min="5382" max="5382" width="2" customWidth="1"/>
    <col min="5383" max="5383" width="26" customWidth="1"/>
    <col min="5384" max="5384" width="27" customWidth="1"/>
    <col min="5385" max="5385" width="11" customWidth="1"/>
    <col min="5386" max="5386" width="4" customWidth="1"/>
    <col min="5387" max="5387" width="14" customWidth="1"/>
    <col min="5633" max="5633" width="3" customWidth="1"/>
    <col min="5634" max="5634" width="26" customWidth="1"/>
    <col min="5635" max="5635" width="25" customWidth="1"/>
    <col min="5636" max="5636" width="13" customWidth="1"/>
    <col min="5637" max="5637" width="17" customWidth="1"/>
    <col min="5638" max="5638" width="2" customWidth="1"/>
    <col min="5639" max="5639" width="26" customWidth="1"/>
    <col min="5640" max="5640" width="27" customWidth="1"/>
    <col min="5641" max="5641" width="11" customWidth="1"/>
    <col min="5642" max="5642" width="4" customWidth="1"/>
    <col min="5643" max="5643" width="14" customWidth="1"/>
    <col min="5889" max="5889" width="3" customWidth="1"/>
    <col min="5890" max="5890" width="26" customWidth="1"/>
    <col min="5891" max="5891" width="25" customWidth="1"/>
    <col min="5892" max="5892" width="13" customWidth="1"/>
    <col min="5893" max="5893" width="17" customWidth="1"/>
    <col min="5894" max="5894" width="2" customWidth="1"/>
    <col min="5895" max="5895" width="26" customWidth="1"/>
    <col min="5896" max="5896" width="27" customWidth="1"/>
    <col min="5897" max="5897" width="11" customWidth="1"/>
    <col min="5898" max="5898" width="4" customWidth="1"/>
    <col min="5899" max="5899" width="14" customWidth="1"/>
    <col min="6145" max="6145" width="3" customWidth="1"/>
    <col min="6146" max="6146" width="26" customWidth="1"/>
    <col min="6147" max="6147" width="25" customWidth="1"/>
    <col min="6148" max="6148" width="13" customWidth="1"/>
    <col min="6149" max="6149" width="17" customWidth="1"/>
    <col min="6150" max="6150" width="2" customWidth="1"/>
    <col min="6151" max="6151" width="26" customWidth="1"/>
    <col min="6152" max="6152" width="27" customWidth="1"/>
    <col min="6153" max="6153" width="11" customWidth="1"/>
    <col min="6154" max="6154" width="4" customWidth="1"/>
    <col min="6155" max="6155" width="14" customWidth="1"/>
    <col min="6401" max="6401" width="3" customWidth="1"/>
    <col min="6402" max="6402" width="26" customWidth="1"/>
    <col min="6403" max="6403" width="25" customWidth="1"/>
    <col min="6404" max="6404" width="13" customWidth="1"/>
    <col min="6405" max="6405" width="17" customWidth="1"/>
    <col min="6406" max="6406" width="2" customWidth="1"/>
    <col min="6407" max="6407" width="26" customWidth="1"/>
    <col min="6408" max="6408" width="27" customWidth="1"/>
    <col min="6409" max="6409" width="11" customWidth="1"/>
    <col min="6410" max="6410" width="4" customWidth="1"/>
    <col min="6411" max="6411" width="14" customWidth="1"/>
    <col min="6657" max="6657" width="3" customWidth="1"/>
    <col min="6658" max="6658" width="26" customWidth="1"/>
    <col min="6659" max="6659" width="25" customWidth="1"/>
    <col min="6660" max="6660" width="13" customWidth="1"/>
    <col min="6661" max="6661" width="17" customWidth="1"/>
    <col min="6662" max="6662" width="2" customWidth="1"/>
    <col min="6663" max="6663" width="26" customWidth="1"/>
    <col min="6664" max="6664" width="27" customWidth="1"/>
    <col min="6665" max="6665" width="11" customWidth="1"/>
    <col min="6666" max="6666" width="4" customWidth="1"/>
    <col min="6667" max="6667" width="14" customWidth="1"/>
    <col min="6913" max="6913" width="3" customWidth="1"/>
    <col min="6914" max="6914" width="26" customWidth="1"/>
    <col min="6915" max="6915" width="25" customWidth="1"/>
    <col min="6916" max="6916" width="13" customWidth="1"/>
    <col min="6917" max="6917" width="17" customWidth="1"/>
    <col min="6918" max="6918" width="2" customWidth="1"/>
    <col min="6919" max="6919" width="26" customWidth="1"/>
    <col min="6920" max="6920" width="27" customWidth="1"/>
    <col min="6921" max="6921" width="11" customWidth="1"/>
    <col min="6922" max="6922" width="4" customWidth="1"/>
    <col min="6923" max="6923" width="14" customWidth="1"/>
    <col min="7169" max="7169" width="3" customWidth="1"/>
    <col min="7170" max="7170" width="26" customWidth="1"/>
    <col min="7171" max="7171" width="25" customWidth="1"/>
    <col min="7172" max="7172" width="13" customWidth="1"/>
    <col min="7173" max="7173" width="17" customWidth="1"/>
    <col min="7174" max="7174" width="2" customWidth="1"/>
    <col min="7175" max="7175" width="26" customWidth="1"/>
    <col min="7176" max="7176" width="27" customWidth="1"/>
    <col min="7177" max="7177" width="11" customWidth="1"/>
    <col min="7178" max="7178" width="4" customWidth="1"/>
    <col min="7179" max="7179" width="14" customWidth="1"/>
    <col min="7425" max="7425" width="3" customWidth="1"/>
    <col min="7426" max="7426" width="26" customWidth="1"/>
    <col min="7427" max="7427" width="25" customWidth="1"/>
    <col min="7428" max="7428" width="13" customWidth="1"/>
    <col min="7429" max="7429" width="17" customWidth="1"/>
    <col min="7430" max="7430" width="2" customWidth="1"/>
    <col min="7431" max="7431" width="26" customWidth="1"/>
    <col min="7432" max="7432" width="27" customWidth="1"/>
    <col min="7433" max="7433" width="11" customWidth="1"/>
    <col min="7434" max="7434" width="4" customWidth="1"/>
    <col min="7435" max="7435" width="14" customWidth="1"/>
    <col min="7681" max="7681" width="3" customWidth="1"/>
    <col min="7682" max="7682" width="26" customWidth="1"/>
    <col min="7683" max="7683" width="25" customWidth="1"/>
    <col min="7684" max="7684" width="13" customWidth="1"/>
    <col min="7685" max="7685" width="17" customWidth="1"/>
    <col min="7686" max="7686" width="2" customWidth="1"/>
    <col min="7687" max="7687" width="26" customWidth="1"/>
    <col min="7688" max="7688" width="27" customWidth="1"/>
    <col min="7689" max="7689" width="11" customWidth="1"/>
    <col min="7690" max="7690" width="4" customWidth="1"/>
    <col min="7691" max="7691" width="14" customWidth="1"/>
    <col min="7937" max="7937" width="3" customWidth="1"/>
    <col min="7938" max="7938" width="26" customWidth="1"/>
    <col min="7939" max="7939" width="25" customWidth="1"/>
    <col min="7940" max="7940" width="13" customWidth="1"/>
    <col min="7941" max="7941" width="17" customWidth="1"/>
    <col min="7942" max="7942" width="2" customWidth="1"/>
    <col min="7943" max="7943" width="26" customWidth="1"/>
    <col min="7944" max="7944" width="27" customWidth="1"/>
    <col min="7945" max="7945" width="11" customWidth="1"/>
    <col min="7946" max="7946" width="4" customWidth="1"/>
    <col min="7947" max="7947" width="14" customWidth="1"/>
    <col min="8193" max="8193" width="3" customWidth="1"/>
    <col min="8194" max="8194" width="26" customWidth="1"/>
    <col min="8195" max="8195" width="25" customWidth="1"/>
    <col min="8196" max="8196" width="13" customWidth="1"/>
    <col min="8197" max="8197" width="17" customWidth="1"/>
    <col min="8198" max="8198" width="2" customWidth="1"/>
    <col min="8199" max="8199" width="26" customWidth="1"/>
    <col min="8200" max="8200" width="27" customWidth="1"/>
    <col min="8201" max="8201" width="11" customWidth="1"/>
    <col min="8202" max="8202" width="4" customWidth="1"/>
    <col min="8203" max="8203" width="14" customWidth="1"/>
    <col min="8449" max="8449" width="3" customWidth="1"/>
    <col min="8450" max="8450" width="26" customWidth="1"/>
    <col min="8451" max="8451" width="25" customWidth="1"/>
    <col min="8452" max="8452" width="13" customWidth="1"/>
    <col min="8453" max="8453" width="17" customWidth="1"/>
    <col min="8454" max="8454" width="2" customWidth="1"/>
    <col min="8455" max="8455" width="26" customWidth="1"/>
    <col min="8456" max="8456" width="27" customWidth="1"/>
    <col min="8457" max="8457" width="11" customWidth="1"/>
    <col min="8458" max="8458" width="4" customWidth="1"/>
    <col min="8459" max="8459" width="14" customWidth="1"/>
    <col min="8705" max="8705" width="3" customWidth="1"/>
    <col min="8706" max="8706" width="26" customWidth="1"/>
    <col min="8707" max="8707" width="25" customWidth="1"/>
    <col min="8708" max="8708" width="13" customWidth="1"/>
    <col min="8709" max="8709" width="17" customWidth="1"/>
    <col min="8710" max="8710" width="2" customWidth="1"/>
    <col min="8711" max="8711" width="26" customWidth="1"/>
    <col min="8712" max="8712" width="27" customWidth="1"/>
    <col min="8713" max="8713" width="11" customWidth="1"/>
    <col min="8714" max="8714" width="4" customWidth="1"/>
    <col min="8715" max="8715" width="14" customWidth="1"/>
    <col min="8961" max="8961" width="3" customWidth="1"/>
    <col min="8962" max="8962" width="26" customWidth="1"/>
    <col min="8963" max="8963" width="25" customWidth="1"/>
    <col min="8964" max="8964" width="13" customWidth="1"/>
    <col min="8965" max="8965" width="17" customWidth="1"/>
    <col min="8966" max="8966" width="2" customWidth="1"/>
    <col min="8967" max="8967" width="26" customWidth="1"/>
    <col min="8968" max="8968" width="27" customWidth="1"/>
    <col min="8969" max="8969" width="11" customWidth="1"/>
    <col min="8970" max="8970" width="4" customWidth="1"/>
    <col min="8971" max="8971" width="14" customWidth="1"/>
    <col min="9217" max="9217" width="3" customWidth="1"/>
    <col min="9218" max="9218" width="26" customWidth="1"/>
    <col min="9219" max="9219" width="25" customWidth="1"/>
    <col min="9220" max="9220" width="13" customWidth="1"/>
    <col min="9221" max="9221" width="17" customWidth="1"/>
    <col min="9222" max="9222" width="2" customWidth="1"/>
    <col min="9223" max="9223" width="26" customWidth="1"/>
    <col min="9224" max="9224" width="27" customWidth="1"/>
    <col min="9225" max="9225" width="11" customWidth="1"/>
    <col min="9226" max="9226" width="4" customWidth="1"/>
    <col min="9227" max="9227" width="14" customWidth="1"/>
    <col min="9473" max="9473" width="3" customWidth="1"/>
    <col min="9474" max="9474" width="26" customWidth="1"/>
    <col min="9475" max="9475" width="25" customWidth="1"/>
    <col min="9476" max="9476" width="13" customWidth="1"/>
    <col min="9477" max="9477" width="17" customWidth="1"/>
    <col min="9478" max="9478" width="2" customWidth="1"/>
    <col min="9479" max="9479" width="26" customWidth="1"/>
    <col min="9480" max="9480" width="27" customWidth="1"/>
    <col min="9481" max="9481" width="11" customWidth="1"/>
    <col min="9482" max="9482" width="4" customWidth="1"/>
    <col min="9483" max="9483" width="14" customWidth="1"/>
    <col min="9729" max="9729" width="3" customWidth="1"/>
    <col min="9730" max="9730" width="26" customWidth="1"/>
    <col min="9731" max="9731" width="25" customWidth="1"/>
    <col min="9732" max="9732" width="13" customWidth="1"/>
    <col min="9733" max="9733" width="17" customWidth="1"/>
    <col min="9734" max="9734" width="2" customWidth="1"/>
    <col min="9735" max="9735" width="26" customWidth="1"/>
    <col min="9736" max="9736" width="27" customWidth="1"/>
    <col min="9737" max="9737" width="11" customWidth="1"/>
    <col min="9738" max="9738" width="4" customWidth="1"/>
    <col min="9739" max="9739" width="14" customWidth="1"/>
    <col min="9985" max="9985" width="3" customWidth="1"/>
    <col min="9986" max="9986" width="26" customWidth="1"/>
    <col min="9987" max="9987" width="25" customWidth="1"/>
    <col min="9988" max="9988" width="13" customWidth="1"/>
    <col min="9989" max="9989" width="17" customWidth="1"/>
    <col min="9990" max="9990" width="2" customWidth="1"/>
    <col min="9991" max="9991" width="26" customWidth="1"/>
    <col min="9992" max="9992" width="27" customWidth="1"/>
    <col min="9993" max="9993" width="11" customWidth="1"/>
    <col min="9994" max="9994" width="4" customWidth="1"/>
    <col min="9995" max="9995" width="14" customWidth="1"/>
    <col min="10241" max="10241" width="3" customWidth="1"/>
    <col min="10242" max="10242" width="26" customWidth="1"/>
    <col min="10243" max="10243" width="25" customWidth="1"/>
    <col min="10244" max="10244" width="13" customWidth="1"/>
    <col min="10245" max="10245" width="17" customWidth="1"/>
    <col min="10246" max="10246" width="2" customWidth="1"/>
    <col min="10247" max="10247" width="26" customWidth="1"/>
    <col min="10248" max="10248" width="27" customWidth="1"/>
    <col min="10249" max="10249" width="11" customWidth="1"/>
    <col min="10250" max="10250" width="4" customWidth="1"/>
    <col min="10251" max="10251" width="14" customWidth="1"/>
    <col min="10497" max="10497" width="3" customWidth="1"/>
    <col min="10498" max="10498" width="26" customWidth="1"/>
    <col min="10499" max="10499" width="25" customWidth="1"/>
    <col min="10500" max="10500" width="13" customWidth="1"/>
    <col min="10501" max="10501" width="17" customWidth="1"/>
    <col min="10502" max="10502" width="2" customWidth="1"/>
    <col min="10503" max="10503" width="26" customWidth="1"/>
    <col min="10504" max="10504" width="27" customWidth="1"/>
    <col min="10505" max="10505" width="11" customWidth="1"/>
    <col min="10506" max="10506" width="4" customWidth="1"/>
    <col min="10507" max="10507" width="14" customWidth="1"/>
    <col min="10753" max="10753" width="3" customWidth="1"/>
    <col min="10754" max="10754" width="26" customWidth="1"/>
    <col min="10755" max="10755" width="25" customWidth="1"/>
    <col min="10756" max="10756" width="13" customWidth="1"/>
    <col min="10757" max="10757" width="17" customWidth="1"/>
    <col min="10758" max="10758" width="2" customWidth="1"/>
    <col min="10759" max="10759" width="26" customWidth="1"/>
    <col min="10760" max="10760" width="27" customWidth="1"/>
    <col min="10761" max="10761" width="11" customWidth="1"/>
    <col min="10762" max="10762" width="4" customWidth="1"/>
    <col min="10763" max="10763" width="14" customWidth="1"/>
    <col min="11009" max="11009" width="3" customWidth="1"/>
    <col min="11010" max="11010" width="26" customWidth="1"/>
    <col min="11011" max="11011" width="25" customWidth="1"/>
    <col min="11012" max="11012" width="13" customWidth="1"/>
    <col min="11013" max="11013" width="17" customWidth="1"/>
    <col min="11014" max="11014" width="2" customWidth="1"/>
    <col min="11015" max="11015" width="26" customWidth="1"/>
    <col min="11016" max="11016" width="27" customWidth="1"/>
    <col min="11017" max="11017" width="11" customWidth="1"/>
    <col min="11018" max="11018" width="4" customWidth="1"/>
    <col min="11019" max="11019" width="14" customWidth="1"/>
    <col min="11265" max="11265" width="3" customWidth="1"/>
    <col min="11266" max="11266" width="26" customWidth="1"/>
    <col min="11267" max="11267" width="25" customWidth="1"/>
    <col min="11268" max="11268" width="13" customWidth="1"/>
    <col min="11269" max="11269" width="17" customWidth="1"/>
    <col min="11270" max="11270" width="2" customWidth="1"/>
    <col min="11271" max="11271" width="26" customWidth="1"/>
    <col min="11272" max="11272" width="27" customWidth="1"/>
    <col min="11273" max="11273" width="11" customWidth="1"/>
    <col min="11274" max="11274" width="4" customWidth="1"/>
    <col min="11275" max="11275" width="14" customWidth="1"/>
    <col min="11521" max="11521" width="3" customWidth="1"/>
    <col min="11522" max="11522" width="26" customWidth="1"/>
    <col min="11523" max="11523" width="25" customWidth="1"/>
    <col min="11524" max="11524" width="13" customWidth="1"/>
    <col min="11525" max="11525" width="17" customWidth="1"/>
    <col min="11526" max="11526" width="2" customWidth="1"/>
    <col min="11527" max="11527" width="26" customWidth="1"/>
    <col min="11528" max="11528" width="27" customWidth="1"/>
    <col min="11529" max="11529" width="11" customWidth="1"/>
    <col min="11530" max="11530" width="4" customWidth="1"/>
    <col min="11531" max="11531" width="14" customWidth="1"/>
    <col min="11777" max="11777" width="3" customWidth="1"/>
    <col min="11778" max="11778" width="26" customWidth="1"/>
    <col min="11779" max="11779" width="25" customWidth="1"/>
    <col min="11780" max="11780" width="13" customWidth="1"/>
    <col min="11781" max="11781" width="17" customWidth="1"/>
    <col min="11782" max="11782" width="2" customWidth="1"/>
    <col min="11783" max="11783" width="26" customWidth="1"/>
    <col min="11784" max="11784" width="27" customWidth="1"/>
    <col min="11785" max="11785" width="11" customWidth="1"/>
    <col min="11786" max="11786" width="4" customWidth="1"/>
    <col min="11787" max="11787" width="14" customWidth="1"/>
    <col min="12033" max="12033" width="3" customWidth="1"/>
    <col min="12034" max="12034" width="26" customWidth="1"/>
    <col min="12035" max="12035" width="25" customWidth="1"/>
    <col min="12036" max="12036" width="13" customWidth="1"/>
    <col min="12037" max="12037" width="17" customWidth="1"/>
    <col min="12038" max="12038" width="2" customWidth="1"/>
    <col min="12039" max="12039" width="26" customWidth="1"/>
    <col min="12040" max="12040" width="27" customWidth="1"/>
    <col min="12041" max="12041" width="11" customWidth="1"/>
    <col min="12042" max="12042" width="4" customWidth="1"/>
    <col min="12043" max="12043" width="14" customWidth="1"/>
    <col min="12289" max="12289" width="3" customWidth="1"/>
    <col min="12290" max="12290" width="26" customWidth="1"/>
    <col min="12291" max="12291" width="25" customWidth="1"/>
    <col min="12292" max="12292" width="13" customWidth="1"/>
    <col min="12293" max="12293" width="17" customWidth="1"/>
    <col min="12294" max="12294" width="2" customWidth="1"/>
    <col min="12295" max="12295" width="26" customWidth="1"/>
    <col min="12296" max="12296" width="27" customWidth="1"/>
    <col min="12297" max="12297" width="11" customWidth="1"/>
    <col min="12298" max="12298" width="4" customWidth="1"/>
    <col min="12299" max="12299" width="14" customWidth="1"/>
    <col min="12545" max="12545" width="3" customWidth="1"/>
    <col min="12546" max="12546" width="26" customWidth="1"/>
    <col min="12547" max="12547" width="25" customWidth="1"/>
    <col min="12548" max="12548" width="13" customWidth="1"/>
    <col min="12549" max="12549" width="17" customWidth="1"/>
    <col min="12550" max="12550" width="2" customWidth="1"/>
    <col min="12551" max="12551" width="26" customWidth="1"/>
    <col min="12552" max="12552" width="27" customWidth="1"/>
    <col min="12553" max="12553" width="11" customWidth="1"/>
    <col min="12554" max="12554" width="4" customWidth="1"/>
    <col min="12555" max="12555" width="14" customWidth="1"/>
    <col min="12801" max="12801" width="3" customWidth="1"/>
    <col min="12802" max="12802" width="26" customWidth="1"/>
    <col min="12803" max="12803" width="25" customWidth="1"/>
    <col min="12804" max="12804" width="13" customWidth="1"/>
    <col min="12805" max="12805" width="17" customWidth="1"/>
    <col min="12806" max="12806" width="2" customWidth="1"/>
    <col min="12807" max="12807" width="26" customWidth="1"/>
    <col min="12808" max="12808" width="27" customWidth="1"/>
    <col min="12809" max="12809" width="11" customWidth="1"/>
    <col min="12810" max="12810" width="4" customWidth="1"/>
    <col min="12811" max="12811" width="14" customWidth="1"/>
    <col min="13057" max="13057" width="3" customWidth="1"/>
    <col min="13058" max="13058" width="26" customWidth="1"/>
    <col min="13059" max="13059" width="25" customWidth="1"/>
    <col min="13060" max="13060" width="13" customWidth="1"/>
    <col min="13061" max="13061" width="17" customWidth="1"/>
    <col min="13062" max="13062" width="2" customWidth="1"/>
    <col min="13063" max="13063" width="26" customWidth="1"/>
    <col min="13064" max="13064" width="27" customWidth="1"/>
    <col min="13065" max="13065" width="11" customWidth="1"/>
    <col min="13066" max="13066" width="4" customWidth="1"/>
    <col min="13067" max="13067" width="14" customWidth="1"/>
    <col min="13313" max="13313" width="3" customWidth="1"/>
    <col min="13314" max="13314" width="26" customWidth="1"/>
    <col min="13315" max="13315" width="25" customWidth="1"/>
    <col min="13316" max="13316" width="13" customWidth="1"/>
    <col min="13317" max="13317" width="17" customWidth="1"/>
    <col min="13318" max="13318" width="2" customWidth="1"/>
    <col min="13319" max="13319" width="26" customWidth="1"/>
    <col min="13320" max="13320" width="27" customWidth="1"/>
    <col min="13321" max="13321" width="11" customWidth="1"/>
    <col min="13322" max="13322" width="4" customWidth="1"/>
    <col min="13323" max="13323" width="14" customWidth="1"/>
    <col min="13569" max="13569" width="3" customWidth="1"/>
    <col min="13570" max="13570" width="26" customWidth="1"/>
    <col min="13571" max="13571" width="25" customWidth="1"/>
    <col min="13572" max="13572" width="13" customWidth="1"/>
    <col min="13573" max="13573" width="17" customWidth="1"/>
    <col min="13574" max="13574" width="2" customWidth="1"/>
    <col min="13575" max="13575" width="26" customWidth="1"/>
    <col min="13576" max="13576" width="27" customWidth="1"/>
    <col min="13577" max="13577" width="11" customWidth="1"/>
    <col min="13578" max="13578" width="4" customWidth="1"/>
    <col min="13579" max="13579" width="14" customWidth="1"/>
    <col min="13825" max="13825" width="3" customWidth="1"/>
    <col min="13826" max="13826" width="26" customWidth="1"/>
    <col min="13827" max="13827" width="25" customWidth="1"/>
    <col min="13828" max="13828" width="13" customWidth="1"/>
    <col min="13829" max="13829" width="17" customWidth="1"/>
    <col min="13830" max="13830" width="2" customWidth="1"/>
    <col min="13831" max="13831" width="26" customWidth="1"/>
    <col min="13832" max="13832" width="27" customWidth="1"/>
    <col min="13833" max="13833" width="11" customWidth="1"/>
    <col min="13834" max="13834" width="4" customWidth="1"/>
    <col min="13835" max="13835" width="14" customWidth="1"/>
    <col min="14081" max="14081" width="3" customWidth="1"/>
    <col min="14082" max="14082" width="26" customWidth="1"/>
    <col min="14083" max="14083" width="25" customWidth="1"/>
    <col min="14084" max="14084" width="13" customWidth="1"/>
    <col min="14085" max="14085" width="17" customWidth="1"/>
    <col min="14086" max="14086" width="2" customWidth="1"/>
    <col min="14087" max="14087" width="26" customWidth="1"/>
    <col min="14088" max="14088" width="27" customWidth="1"/>
    <col min="14089" max="14089" width="11" customWidth="1"/>
    <col min="14090" max="14090" width="4" customWidth="1"/>
    <col min="14091" max="14091" width="14" customWidth="1"/>
    <col min="14337" max="14337" width="3" customWidth="1"/>
    <col min="14338" max="14338" width="26" customWidth="1"/>
    <col min="14339" max="14339" width="25" customWidth="1"/>
    <col min="14340" max="14340" width="13" customWidth="1"/>
    <col min="14341" max="14341" width="17" customWidth="1"/>
    <col min="14342" max="14342" width="2" customWidth="1"/>
    <col min="14343" max="14343" width="26" customWidth="1"/>
    <col min="14344" max="14344" width="27" customWidth="1"/>
    <col min="14345" max="14345" width="11" customWidth="1"/>
    <col min="14346" max="14346" width="4" customWidth="1"/>
    <col min="14347" max="14347" width="14" customWidth="1"/>
    <col min="14593" max="14593" width="3" customWidth="1"/>
    <col min="14594" max="14594" width="26" customWidth="1"/>
    <col min="14595" max="14595" width="25" customWidth="1"/>
    <col min="14596" max="14596" width="13" customWidth="1"/>
    <col min="14597" max="14597" width="17" customWidth="1"/>
    <col min="14598" max="14598" width="2" customWidth="1"/>
    <col min="14599" max="14599" width="26" customWidth="1"/>
    <col min="14600" max="14600" width="27" customWidth="1"/>
    <col min="14601" max="14601" width="11" customWidth="1"/>
    <col min="14602" max="14602" width="4" customWidth="1"/>
    <col min="14603" max="14603" width="14" customWidth="1"/>
    <col min="14849" max="14849" width="3" customWidth="1"/>
    <col min="14850" max="14850" width="26" customWidth="1"/>
    <col min="14851" max="14851" width="25" customWidth="1"/>
    <col min="14852" max="14852" width="13" customWidth="1"/>
    <col min="14853" max="14853" width="17" customWidth="1"/>
    <col min="14854" max="14854" width="2" customWidth="1"/>
    <col min="14855" max="14855" width="26" customWidth="1"/>
    <col min="14856" max="14856" width="27" customWidth="1"/>
    <col min="14857" max="14857" width="11" customWidth="1"/>
    <col min="14858" max="14858" width="4" customWidth="1"/>
    <col min="14859" max="14859" width="14" customWidth="1"/>
    <col min="15105" max="15105" width="3" customWidth="1"/>
    <col min="15106" max="15106" width="26" customWidth="1"/>
    <col min="15107" max="15107" width="25" customWidth="1"/>
    <col min="15108" max="15108" width="13" customWidth="1"/>
    <col min="15109" max="15109" width="17" customWidth="1"/>
    <col min="15110" max="15110" width="2" customWidth="1"/>
    <col min="15111" max="15111" width="26" customWidth="1"/>
    <col min="15112" max="15112" width="27" customWidth="1"/>
    <col min="15113" max="15113" width="11" customWidth="1"/>
    <col min="15114" max="15114" width="4" customWidth="1"/>
    <col min="15115" max="15115" width="14" customWidth="1"/>
    <col min="15361" max="15361" width="3" customWidth="1"/>
    <col min="15362" max="15362" width="26" customWidth="1"/>
    <col min="15363" max="15363" width="25" customWidth="1"/>
    <col min="15364" max="15364" width="13" customWidth="1"/>
    <col min="15365" max="15365" width="17" customWidth="1"/>
    <col min="15366" max="15366" width="2" customWidth="1"/>
    <col min="15367" max="15367" width="26" customWidth="1"/>
    <col min="15368" max="15368" width="27" customWidth="1"/>
    <col min="15369" max="15369" width="11" customWidth="1"/>
    <col min="15370" max="15370" width="4" customWidth="1"/>
    <col min="15371" max="15371" width="14" customWidth="1"/>
    <col min="15617" max="15617" width="3" customWidth="1"/>
    <col min="15618" max="15618" width="26" customWidth="1"/>
    <col min="15619" max="15619" width="25" customWidth="1"/>
    <col min="15620" max="15620" width="13" customWidth="1"/>
    <col min="15621" max="15621" width="17" customWidth="1"/>
    <col min="15622" max="15622" width="2" customWidth="1"/>
    <col min="15623" max="15623" width="26" customWidth="1"/>
    <col min="15624" max="15624" width="27" customWidth="1"/>
    <col min="15625" max="15625" width="11" customWidth="1"/>
    <col min="15626" max="15626" width="4" customWidth="1"/>
    <col min="15627" max="15627" width="14" customWidth="1"/>
    <col min="15873" max="15873" width="3" customWidth="1"/>
    <col min="15874" max="15874" width="26" customWidth="1"/>
    <col min="15875" max="15875" width="25" customWidth="1"/>
    <col min="15876" max="15876" width="13" customWidth="1"/>
    <col min="15877" max="15877" width="17" customWidth="1"/>
    <col min="15878" max="15878" width="2" customWidth="1"/>
    <col min="15879" max="15879" width="26" customWidth="1"/>
    <col min="15880" max="15880" width="27" customWidth="1"/>
    <col min="15881" max="15881" width="11" customWidth="1"/>
    <col min="15882" max="15882" width="4" customWidth="1"/>
    <col min="15883" max="15883" width="14" customWidth="1"/>
    <col min="16129" max="16129" width="3" customWidth="1"/>
    <col min="16130" max="16130" width="26" customWidth="1"/>
    <col min="16131" max="16131" width="25" customWidth="1"/>
    <col min="16132" max="16132" width="13" customWidth="1"/>
    <col min="16133" max="16133" width="17" customWidth="1"/>
    <col min="16134" max="16134" width="2" customWidth="1"/>
    <col min="16135" max="16135" width="26" customWidth="1"/>
    <col min="16136" max="16136" width="27" customWidth="1"/>
    <col min="16137" max="16137" width="11" customWidth="1"/>
    <col min="16138" max="16138" width="4" customWidth="1"/>
    <col min="16139" max="16139" width="14" customWidth="1"/>
  </cols>
  <sheetData>
    <row r="1" spans="2:11" ht="4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41.25" customHeight="1" x14ac:dyDescent="0.2">
      <c r="B2" s="539" t="s">
        <v>8</v>
      </c>
      <c r="C2" s="540"/>
      <c r="D2" s="540"/>
      <c r="E2" s="540"/>
      <c r="F2" s="540"/>
      <c r="G2" s="540"/>
      <c r="H2" s="540"/>
      <c r="I2" s="1"/>
      <c r="J2" s="1"/>
      <c r="K2" s="1"/>
    </row>
    <row r="3" spans="2:11" ht="16.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30" customHeight="1" x14ac:dyDescent="0.2">
      <c r="B4" s="1"/>
      <c r="C4" s="541" t="s">
        <v>530</v>
      </c>
      <c r="D4" s="542"/>
      <c r="E4" s="542"/>
      <c r="F4" s="542"/>
      <c r="G4" s="542"/>
      <c r="H4" s="542"/>
      <c r="I4" s="542"/>
      <c r="J4" s="542"/>
      <c r="K4" s="1"/>
    </row>
    <row r="5" spans="2:11" ht="17.100000000000001" customHeight="1" x14ac:dyDescent="0.2">
      <c r="B5" s="1"/>
      <c r="C5" s="1"/>
      <c r="D5" s="543" t="s">
        <v>11</v>
      </c>
      <c r="E5" s="544"/>
      <c r="F5" s="544"/>
      <c r="G5" s="544"/>
      <c r="H5" s="1"/>
      <c r="I5" s="1"/>
      <c r="J5" s="1"/>
      <c r="K5" s="1"/>
    </row>
    <row r="6" spans="2:11" ht="16.7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ht="246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 ht="15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ht="16.5" customHeight="1" x14ac:dyDescent="0.2">
      <c r="B9" s="801" t="s">
        <v>158</v>
      </c>
      <c r="C9" s="802"/>
      <c r="D9" s="802"/>
      <c r="G9" s="801" t="s">
        <v>159</v>
      </c>
      <c r="H9" s="802"/>
      <c r="I9" s="802"/>
    </row>
  </sheetData>
  <mergeCells count="5">
    <mergeCell ref="B2:H2"/>
    <mergeCell ref="C4:J4"/>
    <mergeCell ref="D5:G5"/>
    <mergeCell ref="B9:D9"/>
    <mergeCell ref="G9:I9"/>
  </mergeCells>
  <pageMargins left="0.21960784313725495" right="0.48627450980392162" top="0.16980392156862747" bottom="0.20470588235294121" header="0.50980392156862753" footer="0.50980392156862753"/>
  <pageSetup scale="90" orientation="landscape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/>
  <dimension ref="B2:M32"/>
  <sheetViews>
    <sheetView showGridLines="0" workbookViewId="0">
      <selection activeCell="B3" sqref="B3"/>
    </sheetView>
  </sheetViews>
  <sheetFormatPr defaultRowHeight="12.75" x14ac:dyDescent="0.2"/>
  <cols>
    <col min="1" max="1" width="3" style="2" customWidth="1"/>
    <col min="2" max="2" width="30" style="2" customWidth="1"/>
    <col min="3" max="3" width="14" style="2" customWidth="1"/>
    <col min="4" max="5" width="13" style="2" customWidth="1"/>
    <col min="6" max="6" width="6" style="2" customWidth="1"/>
    <col min="7" max="7" width="8" style="2" customWidth="1"/>
    <col min="8" max="8" width="14" style="2" customWidth="1"/>
    <col min="9" max="9" width="18" style="2" customWidth="1"/>
    <col min="10" max="10" width="17" style="2" customWidth="1"/>
    <col min="11" max="11" width="11" style="2" customWidth="1"/>
    <col min="12" max="12" width="6" style="2" customWidth="1"/>
    <col min="13" max="13" width="18" style="2" customWidth="1"/>
    <col min="14" max="256" width="9.140625" style="2"/>
    <col min="257" max="257" width="3" style="2" customWidth="1"/>
    <col min="258" max="258" width="30" style="2" customWidth="1"/>
    <col min="259" max="259" width="14" style="2" customWidth="1"/>
    <col min="260" max="261" width="13" style="2" customWidth="1"/>
    <col min="262" max="262" width="6" style="2" customWidth="1"/>
    <col min="263" max="263" width="8" style="2" customWidth="1"/>
    <col min="264" max="264" width="14" style="2" customWidth="1"/>
    <col min="265" max="265" width="18" style="2" customWidth="1"/>
    <col min="266" max="266" width="17" style="2" customWidth="1"/>
    <col min="267" max="267" width="11" style="2" customWidth="1"/>
    <col min="268" max="268" width="6" style="2" customWidth="1"/>
    <col min="269" max="269" width="18" style="2" customWidth="1"/>
    <col min="270" max="512" width="9.140625" style="2"/>
    <col min="513" max="513" width="3" style="2" customWidth="1"/>
    <col min="514" max="514" width="30" style="2" customWidth="1"/>
    <col min="515" max="515" width="14" style="2" customWidth="1"/>
    <col min="516" max="517" width="13" style="2" customWidth="1"/>
    <col min="518" max="518" width="6" style="2" customWidth="1"/>
    <col min="519" max="519" width="8" style="2" customWidth="1"/>
    <col min="520" max="520" width="14" style="2" customWidth="1"/>
    <col min="521" max="521" width="18" style="2" customWidth="1"/>
    <col min="522" max="522" width="17" style="2" customWidth="1"/>
    <col min="523" max="523" width="11" style="2" customWidth="1"/>
    <col min="524" max="524" width="6" style="2" customWidth="1"/>
    <col min="525" max="525" width="18" style="2" customWidth="1"/>
    <col min="526" max="768" width="9.140625" style="2"/>
    <col min="769" max="769" width="3" style="2" customWidth="1"/>
    <col min="770" max="770" width="30" style="2" customWidth="1"/>
    <col min="771" max="771" width="14" style="2" customWidth="1"/>
    <col min="772" max="773" width="13" style="2" customWidth="1"/>
    <col min="774" max="774" width="6" style="2" customWidth="1"/>
    <col min="775" max="775" width="8" style="2" customWidth="1"/>
    <col min="776" max="776" width="14" style="2" customWidth="1"/>
    <col min="777" max="777" width="18" style="2" customWidth="1"/>
    <col min="778" max="778" width="17" style="2" customWidth="1"/>
    <col min="779" max="779" width="11" style="2" customWidth="1"/>
    <col min="780" max="780" width="6" style="2" customWidth="1"/>
    <col min="781" max="781" width="18" style="2" customWidth="1"/>
    <col min="782" max="1024" width="9.140625" style="2"/>
    <col min="1025" max="1025" width="3" style="2" customWidth="1"/>
    <col min="1026" max="1026" width="30" style="2" customWidth="1"/>
    <col min="1027" max="1027" width="14" style="2" customWidth="1"/>
    <col min="1028" max="1029" width="13" style="2" customWidth="1"/>
    <col min="1030" max="1030" width="6" style="2" customWidth="1"/>
    <col min="1031" max="1031" width="8" style="2" customWidth="1"/>
    <col min="1032" max="1032" width="14" style="2" customWidth="1"/>
    <col min="1033" max="1033" width="18" style="2" customWidth="1"/>
    <col min="1034" max="1034" width="17" style="2" customWidth="1"/>
    <col min="1035" max="1035" width="11" style="2" customWidth="1"/>
    <col min="1036" max="1036" width="6" style="2" customWidth="1"/>
    <col min="1037" max="1037" width="18" style="2" customWidth="1"/>
    <col min="1038" max="1280" width="9.140625" style="2"/>
    <col min="1281" max="1281" width="3" style="2" customWidth="1"/>
    <col min="1282" max="1282" width="30" style="2" customWidth="1"/>
    <col min="1283" max="1283" width="14" style="2" customWidth="1"/>
    <col min="1284" max="1285" width="13" style="2" customWidth="1"/>
    <col min="1286" max="1286" width="6" style="2" customWidth="1"/>
    <col min="1287" max="1287" width="8" style="2" customWidth="1"/>
    <col min="1288" max="1288" width="14" style="2" customWidth="1"/>
    <col min="1289" max="1289" width="18" style="2" customWidth="1"/>
    <col min="1290" max="1290" width="17" style="2" customWidth="1"/>
    <col min="1291" max="1291" width="11" style="2" customWidth="1"/>
    <col min="1292" max="1292" width="6" style="2" customWidth="1"/>
    <col min="1293" max="1293" width="18" style="2" customWidth="1"/>
    <col min="1294" max="1536" width="9.140625" style="2"/>
    <col min="1537" max="1537" width="3" style="2" customWidth="1"/>
    <col min="1538" max="1538" width="30" style="2" customWidth="1"/>
    <col min="1539" max="1539" width="14" style="2" customWidth="1"/>
    <col min="1540" max="1541" width="13" style="2" customWidth="1"/>
    <col min="1542" max="1542" width="6" style="2" customWidth="1"/>
    <col min="1543" max="1543" width="8" style="2" customWidth="1"/>
    <col min="1544" max="1544" width="14" style="2" customWidth="1"/>
    <col min="1545" max="1545" width="18" style="2" customWidth="1"/>
    <col min="1546" max="1546" width="17" style="2" customWidth="1"/>
    <col min="1547" max="1547" width="11" style="2" customWidth="1"/>
    <col min="1548" max="1548" width="6" style="2" customWidth="1"/>
    <col min="1549" max="1549" width="18" style="2" customWidth="1"/>
    <col min="1550" max="1792" width="9.140625" style="2"/>
    <col min="1793" max="1793" width="3" style="2" customWidth="1"/>
    <col min="1794" max="1794" width="30" style="2" customWidth="1"/>
    <col min="1795" max="1795" width="14" style="2" customWidth="1"/>
    <col min="1796" max="1797" width="13" style="2" customWidth="1"/>
    <col min="1798" max="1798" width="6" style="2" customWidth="1"/>
    <col min="1799" max="1799" width="8" style="2" customWidth="1"/>
    <col min="1800" max="1800" width="14" style="2" customWidth="1"/>
    <col min="1801" max="1801" width="18" style="2" customWidth="1"/>
    <col min="1802" max="1802" width="17" style="2" customWidth="1"/>
    <col min="1803" max="1803" width="11" style="2" customWidth="1"/>
    <col min="1804" max="1804" width="6" style="2" customWidth="1"/>
    <col min="1805" max="1805" width="18" style="2" customWidth="1"/>
    <col min="1806" max="2048" width="9.140625" style="2"/>
    <col min="2049" max="2049" width="3" style="2" customWidth="1"/>
    <col min="2050" max="2050" width="30" style="2" customWidth="1"/>
    <col min="2051" max="2051" width="14" style="2" customWidth="1"/>
    <col min="2052" max="2053" width="13" style="2" customWidth="1"/>
    <col min="2054" max="2054" width="6" style="2" customWidth="1"/>
    <col min="2055" max="2055" width="8" style="2" customWidth="1"/>
    <col min="2056" max="2056" width="14" style="2" customWidth="1"/>
    <col min="2057" max="2057" width="18" style="2" customWidth="1"/>
    <col min="2058" max="2058" width="17" style="2" customWidth="1"/>
    <col min="2059" max="2059" width="11" style="2" customWidth="1"/>
    <col min="2060" max="2060" width="6" style="2" customWidth="1"/>
    <col min="2061" max="2061" width="18" style="2" customWidth="1"/>
    <col min="2062" max="2304" width="9.140625" style="2"/>
    <col min="2305" max="2305" width="3" style="2" customWidth="1"/>
    <col min="2306" max="2306" width="30" style="2" customWidth="1"/>
    <col min="2307" max="2307" width="14" style="2" customWidth="1"/>
    <col min="2308" max="2309" width="13" style="2" customWidth="1"/>
    <col min="2310" max="2310" width="6" style="2" customWidth="1"/>
    <col min="2311" max="2311" width="8" style="2" customWidth="1"/>
    <col min="2312" max="2312" width="14" style="2" customWidth="1"/>
    <col min="2313" max="2313" width="18" style="2" customWidth="1"/>
    <col min="2314" max="2314" width="17" style="2" customWidth="1"/>
    <col min="2315" max="2315" width="11" style="2" customWidth="1"/>
    <col min="2316" max="2316" width="6" style="2" customWidth="1"/>
    <col min="2317" max="2317" width="18" style="2" customWidth="1"/>
    <col min="2318" max="2560" width="9.140625" style="2"/>
    <col min="2561" max="2561" width="3" style="2" customWidth="1"/>
    <col min="2562" max="2562" width="30" style="2" customWidth="1"/>
    <col min="2563" max="2563" width="14" style="2" customWidth="1"/>
    <col min="2564" max="2565" width="13" style="2" customWidth="1"/>
    <col min="2566" max="2566" width="6" style="2" customWidth="1"/>
    <col min="2567" max="2567" width="8" style="2" customWidth="1"/>
    <col min="2568" max="2568" width="14" style="2" customWidth="1"/>
    <col min="2569" max="2569" width="18" style="2" customWidth="1"/>
    <col min="2570" max="2570" width="17" style="2" customWidth="1"/>
    <col min="2571" max="2571" width="11" style="2" customWidth="1"/>
    <col min="2572" max="2572" width="6" style="2" customWidth="1"/>
    <col min="2573" max="2573" width="18" style="2" customWidth="1"/>
    <col min="2574" max="2816" width="9.140625" style="2"/>
    <col min="2817" max="2817" width="3" style="2" customWidth="1"/>
    <col min="2818" max="2818" width="30" style="2" customWidth="1"/>
    <col min="2819" max="2819" width="14" style="2" customWidth="1"/>
    <col min="2820" max="2821" width="13" style="2" customWidth="1"/>
    <col min="2822" max="2822" width="6" style="2" customWidth="1"/>
    <col min="2823" max="2823" width="8" style="2" customWidth="1"/>
    <col min="2824" max="2824" width="14" style="2" customWidth="1"/>
    <col min="2825" max="2825" width="18" style="2" customWidth="1"/>
    <col min="2826" max="2826" width="17" style="2" customWidth="1"/>
    <col min="2827" max="2827" width="11" style="2" customWidth="1"/>
    <col min="2828" max="2828" width="6" style="2" customWidth="1"/>
    <col min="2829" max="2829" width="18" style="2" customWidth="1"/>
    <col min="2830" max="3072" width="9.140625" style="2"/>
    <col min="3073" max="3073" width="3" style="2" customWidth="1"/>
    <col min="3074" max="3074" width="30" style="2" customWidth="1"/>
    <col min="3075" max="3075" width="14" style="2" customWidth="1"/>
    <col min="3076" max="3077" width="13" style="2" customWidth="1"/>
    <col min="3078" max="3078" width="6" style="2" customWidth="1"/>
    <col min="3079" max="3079" width="8" style="2" customWidth="1"/>
    <col min="3080" max="3080" width="14" style="2" customWidth="1"/>
    <col min="3081" max="3081" width="18" style="2" customWidth="1"/>
    <col min="3082" max="3082" width="17" style="2" customWidth="1"/>
    <col min="3083" max="3083" width="11" style="2" customWidth="1"/>
    <col min="3084" max="3084" width="6" style="2" customWidth="1"/>
    <col min="3085" max="3085" width="18" style="2" customWidth="1"/>
    <col min="3086" max="3328" width="9.140625" style="2"/>
    <col min="3329" max="3329" width="3" style="2" customWidth="1"/>
    <col min="3330" max="3330" width="30" style="2" customWidth="1"/>
    <col min="3331" max="3331" width="14" style="2" customWidth="1"/>
    <col min="3332" max="3333" width="13" style="2" customWidth="1"/>
    <col min="3334" max="3334" width="6" style="2" customWidth="1"/>
    <col min="3335" max="3335" width="8" style="2" customWidth="1"/>
    <col min="3336" max="3336" width="14" style="2" customWidth="1"/>
    <col min="3337" max="3337" width="18" style="2" customWidth="1"/>
    <col min="3338" max="3338" width="17" style="2" customWidth="1"/>
    <col min="3339" max="3339" width="11" style="2" customWidth="1"/>
    <col min="3340" max="3340" width="6" style="2" customWidth="1"/>
    <col min="3341" max="3341" width="18" style="2" customWidth="1"/>
    <col min="3342" max="3584" width="9.140625" style="2"/>
    <col min="3585" max="3585" width="3" style="2" customWidth="1"/>
    <col min="3586" max="3586" width="30" style="2" customWidth="1"/>
    <col min="3587" max="3587" width="14" style="2" customWidth="1"/>
    <col min="3588" max="3589" width="13" style="2" customWidth="1"/>
    <col min="3590" max="3590" width="6" style="2" customWidth="1"/>
    <col min="3591" max="3591" width="8" style="2" customWidth="1"/>
    <col min="3592" max="3592" width="14" style="2" customWidth="1"/>
    <col min="3593" max="3593" width="18" style="2" customWidth="1"/>
    <col min="3594" max="3594" width="17" style="2" customWidth="1"/>
    <col min="3595" max="3595" width="11" style="2" customWidth="1"/>
    <col min="3596" max="3596" width="6" style="2" customWidth="1"/>
    <col min="3597" max="3597" width="18" style="2" customWidth="1"/>
    <col min="3598" max="3840" width="9.140625" style="2"/>
    <col min="3841" max="3841" width="3" style="2" customWidth="1"/>
    <col min="3842" max="3842" width="30" style="2" customWidth="1"/>
    <col min="3843" max="3843" width="14" style="2" customWidth="1"/>
    <col min="3844" max="3845" width="13" style="2" customWidth="1"/>
    <col min="3846" max="3846" width="6" style="2" customWidth="1"/>
    <col min="3847" max="3847" width="8" style="2" customWidth="1"/>
    <col min="3848" max="3848" width="14" style="2" customWidth="1"/>
    <col min="3849" max="3849" width="18" style="2" customWidth="1"/>
    <col min="3850" max="3850" width="17" style="2" customWidth="1"/>
    <col min="3851" max="3851" width="11" style="2" customWidth="1"/>
    <col min="3852" max="3852" width="6" style="2" customWidth="1"/>
    <col min="3853" max="3853" width="18" style="2" customWidth="1"/>
    <col min="3854" max="4096" width="9.140625" style="2"/>
    <col min="4097" max="4097" width="3" style="2" customWidth="1"/>
    <col min="4098" max="4098" width="30" style="2" customWidth="1"/>
    <col min="4099" max="4099" width="14" style="2" customWidth="1"/>
    <col min="4100" max="4101" width="13" style="2" customWidth="1"/>
    <col min="4102" max="4102" width="6" style="2" customWidth="1"/>
    <col min="4103" max="4103" width="8" style="2" customWidth="1"/>
    <col min="4104" max="4104" width="14" style="2" customWidth="1"/>
    <col min="4105" max="4105" width="18" style="2" customWidth="1"/>
    <col min="4106" max="4106" width="17" style="2" customWidth="1"/>
    <col min="4107" max="4107" width="11" style="2" customWidth="1"/>
    <col min="4108" max="4108" width="6" style="2" customWidth="1"/>
    <col min="4109" max="4109" width="18" style="2" customWidth="1"/>
    <col min="4110" max="4352" width="9.140625" style="2"/>
    <col min="4353" max="4353" width="3" style="2" customWidth="1"/>
    <col min="4354" max="4354" width="30" style="2" customWidth="1"/>
    <col min="4355" max="4355" width="14" style="2" customWidth="1"/>
    <col min="4356" max="4357" width="13" style="2" customWidth="1"/>
    <col min="4358" max="4358" width="6" style="2" customWidth="1"/>
    <col min="4359" max="4359" width="8" style="2" customWidth="1"/>
    <col min="4360" max="4360" width="14" style="2" customWidth="1"/>
    <col min="4361" max="4361" width="18" style="2" customWidth="1"/>
    <col min="4362" max="4362" width="17" style="2" customWidth="1"/>
    <col min="4363" max="4363" width="11" style="2" customWidth="1"/>
    <col min="4364" max="4364" width="6" style="2" customWidth="1"/>
    <col min="4365" max="4365" width="18" style="2" customWidth="1"/>
    <col min="4366" max="4608" width="9.140625" style="2"/>
    <col min="4609" max="4609" width="3" style="2" customWidth="1"/>
    <col min="4610" max="4610" width="30" style="2" customWidth="1"/>
    <col min="4611" max="4611" width="14" style="2" customWidth="1"/>
    <col min="4612" max="4613" width="13" style="2" customWidth="1"/>
    <col min="4614" max="4614" width="6" style="2" customWidth="1"/>
    <col min="4615" max="4615" width="8" style="2" customWidth="1"/>
    <col min="4616" max="4616" width="14" style="2" customWidth="1"/>
    <col min="4617" max="4617" width="18" style="2" customWidth="1"/>
    <col min="4618" max="4618" width="17" style="2" customWidth="1"/>
    <col min="4619" max="4619" width="11" style="2" customWidth="1"/>
    <col min="4620" max="4620" width="6" style="2" customWidth="1"/>
    <col min="4621" max="4621" width="18" style="2" customWidth="1"/>
    <col min="4622" max="4864" width="9.140625" style="2"/>
    <col min="4865" max="4865" width="3" style="2" customWidth="1"/>
    <col min="4866" max="4866" width="30" style="2" customWidth="1"/>
    <col min="4867" max="4867" width="14" style="2" customWidth="1"/>
    <col min="4868" max="4869" width="13" style="2" customWidth="1"/>
    <col min="4870" max="4870" width="6" style="2" customWidth="1"/>
    <col min="4871" max="4871" width="8" style="2" customWidth="1"/>
    <col min="4872" max="4872" width="14" style="2" customWidth="1"/>
    <col min="4873" max="4873" width="18" style="2" customWidth="1"/>
    <col min="4874" max="4874" width="17" style="2" customWidth="1"/>
    <col min="4875" max="4875" width="11" style="2" customWidth="1"/>
    <col min="4876" max="4876" width="6" style="2" customWidth="1"/>
    <col min="4877" max="4877" width="18" style="2" customWidth="1"/>
    <col min="4878" max="5120" width="9.140625" style="2"/>
    <col min="5121" max="5121" width="3" style="2" customWidth="1"/>
    <col min="5122" max="5122" width="30" style="2" customWidth="1"/>
    <col min="5123" max="5123" width="14" style="2" customWidth="1"/>
    <col min="5124" max="5125" width="13" style="2" customWidth="1"/>
    <col min="5126" max="5126" width="6" style="2" customWidth="1"/>
    <col min="5127" max="5127" width="8" style="2" customWidth="1"/>
    <col min="5128" max="5128" width="14" style="2" customWidth="1"/>
    <col min="5129" max="5129" width="18" style="2" customWidth="1"/>
    <col min="5130" max="5130" width="17" style="2" customWidth="1"/>
    <col min="5131" max="5131" width="11" style="2" customWidth="1"/>
    <col min="5132" max="5132" width="6" style="2" customWidth="1"/>
    <col min="5133" max="5133" width="18" style="2" customWidth="1"/>
    <col min="5134" max="5376" width="9.140625" style="2"/>
    <col min="5377" max="5377" width="3" style="2" customWidth="1"/>
    <col min="5378" max="5378" width="30" style="2" customWidth="1"/>
    <col min="5379" max="5379" width="14" style="2" customWidth="1"/>
    <col min="5380" max="5381" width="13" style="2" customWidth="1"/>
    <col min="5382" max="5382" width="6" style="2" customWidth="1"/>
    <col min="5383" max="5383" width="8" style="2" customWidth="1"/>
    <col min="5384" max="5384" width="14" style="2" customWidth="1"/>
    <col min="5385" max="5385" width="18" style="2" customWidth="1"/>
    <col min="5386" max="5386" width="17" style="2" customWidth="1"/>
    <col min="5387" max="5387" width="11" style="2" customWidth="1"/>
    <col min="5388" max="5388" width="6" style="2" customWidth="1"/>
    <col min="5389" max="5389" width="18" style="2" customWidth="1"/>
    <col min="5390" max="5632" width="9.140625" style="2"/>
    <col min="5633" max="5633" width="3" style="2" customWidth="1"/>
    <col min="5634" max="5634" width="30" style="2" customWidth="1"/>
    <col min="5635" max="5635" width="14" style="2" customWidth="1"/>
    <col min="5636" max="5637" width="13" style="2" customWidth="1"/>
    <col min="5638" max="5638" width="6" style="2" customWidth="1"/>
    <col min="5639" max="5639" width="8" style="2" customWidth="1"/>
    <col min="5640" max="5640" width="14" style="2" customWidth="1"/>
    <col min="5641" max="5641" width="18" style="2" customWidth="1"/>
    <col min="5642" max="5642" width="17" style="2" customWidth="1"/>
    <col min="5643" max="5643" width="11" style="2" customWidth="1"/>
    <col min="5644" max="5644" width="6" style="2" customWidth="1"/>
    <col min="5645" max="5645" width="18" style="2" customWidth="1"/>
    <col min="5646" max="5888" width="9.140625" style="2"/>
    <col min="5889" max="5889" width="3" style="2" customWidth="1"/>
    <col min="5890" max="5890" width="30" style="2" customWidth="1"/>
    <col min="5891" max="5891" width="14" style="2" customWidth="1"/>
    <col min="5892" max="5893" width="13" style="2" customWidth="1"/>
    <col min="5894" max="5894" width="6" style="2" customWidth="1"/>
    <col min="5895" max="5895" width="8" style="2" customWidth="1"/>
    <col min="5896" max="5896" width="14" style="2" customWidth="1"/>
    <col min="5897" max="5897" width="18" style="2" customWidth="1"/>
    <col min="5898" max="5898" width="17" style="2" customWidth="1"/>
    <col min="5899" max="5899" width="11" style="2" customWidth="1"/>
    <col min="5900" max="5900" width="6" style="2" customWidth="1"/>
    <col min="5901" max="5901" width="18" style="2" customWidth="1"/>
    <col min="5902" max="6144" width="9.140625" style="2"/>
    <col min="6145" max="6145" width="3" style="2" customWidth="1"/>
    <col min="6146" max="6146" width="30" style="2" customWidth="1"/>
    <col min="6147" max="6147" width="14" style="2" customWidth="1"/>
    <col min="6148" max="6149" width="13" style="2" customWidth="1"/>
    <col min="6150" max="6150" width="6" style="2" customWidth="1"/>
    <col min="6151" max="6151" width="8" style="2" customWidth="1"/>
    <col min="6152" max="6152" width="14" style="2" customWidth="1"/>
    <col min="6153" max="6153" width="18" style="2" customWidth="1"/>
    <col min="6154" max="6154" width="17" style="2" customWidth="1"/>
    <col min="6155" max="6155" width="11" style="2" customWidth="1"/>
    <col min="6156" max="6156" width="6" style="2" customWidth="1"/>
    <col min="6157" max="6157" width="18" style="2" customWidth="1"/>
    <col min="6158" max="6400" width="9.140625" style="2"/>
    <col min="6401" max="6401" width="3" style="2" customWidth="1"/>
    <col min="6402" max="6402" width="30" style="2" customWidth="1"/>
    <col min="6403" max="6403" width="14" style="2" customWidth="1"/>
    <col min="6404" max="6405" width="13" style="2" customWidth="1"/>
    <col min="6406" max="6406" width="6" style="2" customWidth="1"/>
    <col min="6407" max="6407" width="8" style="2" customWidth="1"/>
    <col min="6408" max="6408" width="14" style="2" customWidth="1"/>
    <col min="6409" max="6409" width="18" style="2" customWidth="1"/>
    <col min="6410" max="6410" width="17" style="2" customWidth="1"/>
    <col min="6411" max="6411" width="11" style="2" customWidth="1"/>
    <col min="6412" max="6412" width="6" style="2" customWidth="1"/>
    <col min="6413" max="6413" width="18" style="2" customWidth="1"/>
    <col min="6414" max="6656" width="9.140625" style="2"/>
    <col min="6657" max="6657" width="3" style="2" customWidth="1"/>
    <col min="6658" max="6658" width="30" style="2" customWidth="1"/>
    <col min="6659" max="6659" width="14" style="2" customWidth="1"/>
    <col min="6660" max="6661" width="13" style="2" customWidth="1"/>
    <col min="6662" max="6662" width="6" style="2" customWidth="1"/>
    <col min="6663" max="6663" width="8" style="2" customWidth="1"/>
    <col min="6664" max="6664" width="14" style="2" customWidth="1"/>
    <col min="6665" max="6665" width="18" style="2" customWidth="1"/>
    <col min="6666" max="6666" width="17" style="2" customWidth="1"/>
    <col min="6667" max="6667" width="11" style="2" customWidth="1"/>
    <col min="6668" max="6668" width="6" style="2" customWidth="1"/>
    <col min="6669" max="6669" width="18" style="2" customWidth="1"/>
    <col min="6670" max="6912" width="9.140625" style="2"/>
    <col min="6913" max="6913" width="3" style="2" customWidth="1"/>
    <col min="6914" max="6914" width="30" style="2" customWidth="1"/>
    <col min="6915" max="6915" width="14" style="2" customWidth="1"/>
    <col min="6916" max="6917" width="13" style="2" customWidth="1"/>
    <col min="6918" max="6918" width="6" style="2" customWidth="1"/>
    <col min="6919" max="6919" width="8" style="2" customWidth="1"/>
    <col min="6920" max="6920" width="14" style="2" customWidth="1"/>
    <col min="6921" max="6921" width="18" style="2" customWidth="1"/>
    <col min="6922" max="6922" width="17" style="2" customWidth="1"/>
    <col min="6923" max="6923" width="11" style="2" customWidth="1"/>
    <col min="6924" max="6924" width="6" style="2" customWidth="1"/>
    <col min="6925" max="6925" width="18" style="2" customWidth="1"/>
    <col min="6926" max="7168" width="9.140625" style="2"/>
    <col min="7169" max="7169" width="3" style="2" customWidth="1"/>
    <col min="7170" max="7170" width="30" style="2" customWidth="1"/>
    <col min="7171" max="7171" width="14" style="2" customWidth="1"/>
    <col min="7172" max="7173" width="13" style="2" customWidth="1"/>
    <col min="7174" max="7174" width="6" style="2" customWidth="1"/>
    <col min="7175" max="7175" width="8" style="2" customWidth="1"/>
    <col min="7176" max="7176" width="14" style="2" customWidth="1"/>
    <col min="7177" max="7177" width="18" style="2" customWidth="1"/>
    <col min="7178" max="7178" width="17" style="2" customWidth="1"/>
    <col min="7179" max="7179" width="11" style="2" customWidth="1"/>
    <col min="7180" max="7180" width="6" style="2" customWidth="1"/>
    <col min="7181" max="7181" width="18" style="2" customWidth="1"/>
    <col min="7182" max="7424" width="9.140625" style="2"/>
    <col min="7425" max="7425" width="3" style="2" customWidth="1"/>
    <col min="7426" max="7426" width="30" style="2" customWidth="1"/>
    <col min="7427" max="7427" width="14" style="2" customWidth="1"/>
    <col min="7428" max="7429" width="13" style="2" customWidth="1"/>
    <col min="7430" max="7430" width="6" style="2" customWidth="1"/>
    <col min="7431" max="7431" width="8" style="2" customWidth="1"/>
    <col min="7432" max="7432" width="14" style="2" customWidth="1"/>
    <col min="7433" max="7433" width="18" style="2" customWidth="1"/>
    <col min="7434" max="7434" width="17" style="2" customWidth="1"/>
    <col min="7435" max="7435" width="11" style="2" customWidth="1"/>
    <col min="7436" max="7436" width="6" style="2" customWidth="1"/>
    <col min="7437" max="7437" width="18" style="2" customWidth="1"/>
    <col min="7438" max="7680" width="9.140625" style="2"/>
    <col min="7681" max="7681" width="3" style="2" customWidth="1"/>
    <col min="7682" max="7682" width="30" style="2" customWidth="1"/>
    <col min="7683" max="7683" width="14" style="2" customWidth="1"/>
    <col min="7684" max="7685" width="13" style="2" customWidth="1"/>
    <col min="7686" max="7686" width="6" style="2" customWidth="1"/>
    <col min="7687" max="7687" width="8" style="2" customWidth="1"/>
    <col min="7688" max="7688" width="14" style="2" customWidth="1"/>
    <col min="7689" max="7689" width="18" style="2" customWidth="1"/>
    <col min="7690" max="7690" width="17" style="2" customWidth="1"/>
    <col min="7691" max="7691" width="11" style="2" customWidth="1"/>
    <col min="7692" max="7692" width="6" style="2" customWidth="1"/>
    <col min="7693" max="7693" width="18" style="2" customWidth="1"/>
    <col min="7694" max="7936" width="9.140625" style="2"/>
    <col min="7937" max="7937" width="3" style="2" customWidth="1"/>
    <col min="7938" max="7938" width="30" style="2" customWidth="1"/>
    <col min="7939" max="7939" width="14" style="2" customWidth="1"/>
    <col min="7940" max="7941" width="13" style="2" customWidth="1"/>
    <col min="7942" max="7942" width="6" style="2" customWidth="1"/>
    <col min="7943" max="7943" width="8" style="2" customWidth="1"/>
    <col min="7944" max="7944" width="14" style="2" customWidth="1"/>
    <col min="7945" max="7945" width="18" style="2" customWidth="1"/>
    <col min="7946" max="7946" width="17" style="2" customWidth="1"/>
    <col min="7947" max="7947" width="11" style="2" customWidth="1"/>
    <col min="7948" max="7948" width="6" style="2" customWidth="1"/>
    <col min="7949" max="7949" width="18" style="2" customWidth="1"/>
    <col min="7950" max="8192" width="9.140625" style="2"/>
    <col min="8193" max="8193" width="3" style="2" customWidth="1"/>
    <col min="8194" max="8194" width="30" style="2" customWidth="1"/>
    <col min="8195" max="8195" width="14" style="2" customWidth="1"/>
    <col min="8196" max="8197" width="13" style="2" customWidth="1"/>
    <col min="8198" max="8198" width="6" style="2" customWidth="1"/>
    <col min="8199" max="8199" width="8" style="2" customWidth="1"/>
    <col min="8200" max="8200" width="14" style="2" customWidth="1"/>
    <col min="8201" max="8201" width="18" style="2" customWidth="1"/>
    <col min="8202" max="8202" width="17" style="2" customWidth="1"/>
    <col min="8203" max="8203" width="11" style="2" customWidth="1"/>
    <col min="8204" max="8204" width="6" style="2" customWidth="1"/>
    <col min="8205" max="8205" width="18" style="2" customWidth="1"/>
    <col min="8206" max="8448" width="9.140625" style="2"/>
    <col min="8449" max="8449" width="3" style="2" customWidth="1"/>
    <col min="8450" max="8450" width="30" style="2" customWidth="1"/>
    <col min="8451" max="8451" width="14" style="2" customWidth="1"/>
    <col min="8452" max="8453" width="13" style="2" customWidth="1"/>
    <col min="8454" max="8454" width="6" style="2" customWidth="1"/>
    <col min="8455" max="8455" width="8" style="2" customWidth="1"/>
    <col min="8456" max="8456" width="14" style="2" customWidth="1"/>
    <col min="8457" max="8457" width="18" style="2" customWidth="1"/>
    <col min="8458" max="8458" width="17" style="2" customWidth="1"/>
    <col min="8459" max="8459" width="11" style="2" customWidth="1"/>
    <col min="8460" max="8460" width="6" style="2" customWidth="1"/>
    <col min="8461" max="8461" width="18" style="2" customWidth="1"/>
    <col min="8462" max="8704" width="9.140625" style="2"/>
    <col min="8705" max="8705" width="3" style="2" customWidth="1"/>
    <col min="8706" max="8706" width="30" style="2" customWidth="1"/>
    <col min="8707" max="8707" width="14" style="2" customWidth="1"/>
    <col min="8708" max="8709" width="13" style="2" customWidth="1"/>
    <col min="8710" max="8710" width="6" style="2" customWidth="1"/>
    <col min="8711" max="8711" width="8" style="2" customWidth="1"/>
    <col min="8712" max="8712" width="14" style="2" customWidth="1"/>
    <col min="8713" max="8713" width="18" style="2" customWidth="1"/>
    <col min="8714" max="8714" width="17" style="2" customWidth="1"/>
    <col min="8715" max="8715" width="11" style="2" customWidth="1"/>
    <col min="8716" max="8716" width="6" style="2" customWidth="1"/>
    <col min="8717" max="8717" width="18" style="2" customWidth="1"/>
    <col min="8718" max="8960" width="9.140625" style="2"/>
    <col min="8961" max="8961" width="3" style="2" customWidth="1"/>
    <col min="8962" max="8962" width="30" style="2" customWidth="1"/>
    <col min="8963" max="8963" width="14" style="2" customWidth="1"/>
    <col min="8964" max="8965" width="13" style="2" customWidth="1"/>
    <col min="8966" max="8966" width="6" style="2" customWidth="1"/>
    <col min="8967" max="8967" width="8" style="2" customWidth="1"/>
    <col min="8968" max="8968" width="14" style="2" customWidth="1"/>
    <col min="8969" max="8969" width="18" style="2" customWidth="1"/>
    <col min="8970" max="8970" width="17" style="2" customWidth="1"/>
    <col min="8971" max="8971" width="11" style="2" customWidth="1"/>
    <col min="8972" max="8972" width="6" style="2" customWidth="1"/>
    <col min="8973" max="8973" width="18" style="2" customWidth="1"/>
    <col min="8974" max="9216" width="9.140625" style="2"/>
    <col min="9217" max="9217" width="3" style="2" customWidth="1"/>
    <col min="9218" max="9218" width="30" style="2" customWidth="1"/>
    <col min="9219" max="9219" width="14" style="2" customWidth="1"/>
    <col min="9220" max="9221" width="13" style="2" customWidth="1"/>
    <col min="9222" max="9222" width="6" style="2" customWidth="1"/>
    <col min="9223" max="9223" width="8" style="2" customWidth="1"/>
    <col min="9224" max="9224" width="14" style="2" customWidth="1"/>
    <col min="9225" max="9225" width="18" style="2" customWidth="1"/>
    <col min="9226" max="9226" width="17" style="2" customWidth="1"/>
    <col min="9227" max="9227" width="11" style="2" customWidth="1"/>
    <col min="9228" max="9228" width="6" style="2" customWidth="1"/>
    <col min="9229" max="9229" width="18" style="2" customWidth="1"/>
    <col min="9230" max="9472" width="9.140625" style="2"/>
    <col min="9473" max="9473" width="3" style="2" customWidth="1"/>
    <col min="9474" max="9474" width="30" style="2" customWidth="1"/>
    <col min="9475" max="9475" width="14" style="2" customWidth="1"/>
    <col min="9476" max="9477" width="13" style="2" customWidth="1"/>
    <col min="9478" max="9478" width="6" style="2" customWidth="1"/>
    <col min="9479" max="9479" width="8" style="2" customWidth="1"/>
    <col min="9480" max="9480" width="14" style="2" customWidth="1"/>
    <col min="9481" max="9481" width="18" style="2" customWidth="1"/>
    <col min="9482" max="9482" width="17" style="2" customWidth="1"/>
    <col min="9483" max="9483" width="11" style="2" customWidth="1"/>
    <col min="9484" max="9484" width="6" style="2" customWidth="1"/>
    <col min="9485" max="9485" width="18" style="2" customWidth="1"/>
    <col min="9486" max="9728" width="9.140625" style="2"/>
    <col min="9729" max="9729" width="3" style="2" customWidth="1"/>
    <col min="9730" max="9730" width="30" style="2" customWidth="1"/>
    <col min="9731" max="9731" width="14" style="2" customWidth="1"/>
    <col min="9732" max="9733" width="13" style="2" customWidth="1"/>
    <col min="9734" max="9734" width="6" style="2" customWidth="1"/>
    <col min="9735" max="9735" width="8" style="2" customWidth="1"/>
    <col min="9736" max="9736" width="14" style="2" customWidth="1"/>
    <col min="9737" max="9737" width="18" style="2" customWidth="1"/>
    <col min="9738" max="9738" width="17" style="2" customWidth="1"/>
    <col min="9739" max="9739" width="11" style="2" customWidth="1"/>
    <col min="9740" max="9740" width="6" style="2" customWidth="1"/>
    <col min="9741" max="9741" width="18" style="2" customWidth="1"/>
    <col min="9742" max="9984" width="9.140625" style="2"/>
    <col min="9985" max="9985" width="3" style="2" customWidth="1"/>
    <col min="9986" max="9986" width="30" style="2" customWidth="1"/>
    <col min="9987" max="9987" width="14" style="2" customWidth="1"/>
    <col min="9988" max="9989" width="13" style="2" customWidth="1"/>
    <col min="9990" max="9990" width="6" style="2" customWidth="1"/>
    <col min="9991" max="9991" width="8" style="2" customWidth="1"/>
    <col min="9992" max="9992" width="14" style="2" customWidth="1"/>
    <col min="9993" max="9993" width="18" style="2" customWidth="1"/>
    <col min="9994" max="9994" width="17" style="2" customWidth="1"/>
    <col min="9995" max="9995" width="11" style="2" customWidth="1"/>
    <col min="9996" max="9996" width="6" style="2" customWidth="1"/>
    <col min="9997" max="9997" width="18" style="2" customWidth="1"/>
    <col min="9998" max="10240" width="9.140625" style="2"/>
    <col min="10241" max="10241" width="3" style="2" customWidth="1"/>
    <col min="10242" max="10242" width="30" style="2" customWidth="1"/>
    <col min="10243" max="10243" width="14" style="2" customWidth="1"/>
    <col min="10244" max="10245" width="13" style="2" customWidth="1"/>
    <col min="10246" max="10246" width="6" style="2" customWidth="1"/>
    <col min="10247" max="10247" width="8" style="2" customWidth="1"/>
    <col min="10248" max="10248" width="14" style="2" customWidth="1"/>
    <col min="10249" max="10249" width="18" style="2" customWidth="1"/>
    <col min="10250" max="10250" width="17" style="2" customWidth="1"/>
    <col min="10251" max="10251" width="11" style="2" customWidth="1"/>
    <col min="10252" max="10252" width="6" style="2" customWidth="1"/>
    <col min="10253" max="10253" width="18" style="2" customWidth="1"/>
    <col min="10254" max="10496" width="9.140625" style="2"/>
    <col min="10497" max="10497" width="3" style="2" customWidth="1"/>
    <col min="10498" max="10498" width="30" style="2" customWidth="1"/>
    <col min="10499" max="10499" width="14" style="2" customWidth="1"/>
    <col min="10500" max="10501" width="13" style="2" customWidth="1"/>
    <col min="10502" max="10502" width="6" style="2" customWidth="1"/>
    <col min="10503" max="10503" width="8" style="2" customWidth="1"/>
    <col min="10504" max="10504" width="14" style="2" customWidth="1"/>
    <col min="10505" max="10505" width="18" style="2" customWidth="1"/>
    <col min="10506" max="10506" width="17" style="2" customWidth="1"/>
    <col min="10507" max="10507" width="11" style="2" customWidth="1"/>
    <col min="10508" max="10508" width="6" style="2" customWidth="1"/>
    <col min="10509" max="10509" width="18" style="2" customWidth="1"/>
    <col min="10510" max="10752" width="9.140625" style="2"/>
    <col min="10753" max="10753" width="3" style="2" customWidth="1"/>
    <col min="10754" max="10754" width="30" style="2" customWidth="1"/>
    <col min="10755" max="10755" width="14" style="2" customWidth="1"/>
    <col min="10756" max="10757" width="13" style="2" customWidth="1"/>
    <col min="10758" max="10758" width="6" style="2" customWidth="1"/>
    <col min="10759" max="10759" width="8" style="2" customWidth="1"/>
    <col min="10760" max="10760" width="14" style="2" customWidth="1"/>
    <col min="10761" max="10761" width="18" style="2" customWidth="1"/>
    <col min="10762" max="10762" width="17" style="2" customWidth="1"/>
    <col min="10763" max="10763" width="11" style="2" customWidth="1"/>
    <col min="10764" max="10764" width="6" style="2" customWidth="1"/>
    <col min="10765" max="10765" width="18" style="2" customWidth="1"/>
    <col min="10766" max="11008" width="9.140625" style="2"/>
    <col min="11009" max="11009" width="3" style="2" customWidth="1"/>
    <col min="11010" max="11010" width="30" style="2" customWidth="1"/>
    <col min="11011" max="11011" width="14" style="2" customWidth="1"/>
    <col min="11012" max="11013" width="13" style="2" customWidth="1"/>
    <col min="11014" max="11014" width="6" style="2" customWidth="1"/>
    <col min="11015" max="11015" width="8" style="2" customWidth="1"/>
    <col min="11016" max="11016" width="14" style="2" customWidth="1"/>
    <col min="11017" max="11017" width="18" style="2" customWidth="1"/>
    <col min="11018" max="11018" width="17" style="2" customWidth="1"/>
    <col min="11019" max="11019" width="11" style="2" customWidth="1"/>
    <col min="11020" max="11020" width="6" style="2" customWidth="1"/>
    <col min="11021" max="11021" width="18" style="2" customWidth="1"/>
    <col min="11022" max="11264" width="9.140625" style="2"/>
    <col min="11265" max="11265" width="3" style="2" customWidth="1"/>
    <col min="11266" max="11266" width="30" style="2" customWidth="1"/>
    <col min="11267" max="11267" width="14" style="2" customWidth="1"/>
    <col min="11268" max="11269" width="13" style="2" customWidth="1"/>
    <col min="11270" max="11270" width="6" style="2" customWidth="1"/>
    <col min="11271" max="11271" width="8" style="2" customWidth="1"/>
    <col min="11272" max="11272" width="14" style="2" customWidth="1"/>
    <col min="11273" max="11273" width="18" style="2" customWidth="1"/>
    <col min="11274" max="11274" width="17" style="2" customWidth="1"/>
    <col min="11275" max="11275" width="11" style="2" customWidth="1"/>
    <col min="11276" max="11276" width="6" style="2" customWidth="1"/>
    <col min="11277" max="11277" width="18" style="2" customWidth="1"/>
    <col min="11278" max="11520" width="9.140625" style="2"/>
    <col min="11521" max="11521" width="3" style="2" customWidth="1"/>
    <col min="11522" max="11522" width="30" style="2" customWidth="1"/>
    <col min="11523" max="11523" width="14" style="2" customWidth="1"/>
    <col min="11524" max="11525" width="13" style="2" customWidth="1"/>
    <col min="11526" max="11526" width="6" style="2" customWidth="1"/>
    <col min="11527" max="11527" width="8" style="2" customWidth="1"/>
    <col min="11528" max="11528" width="14" style="2" customWidth="1"/>
    <col min="11529" max="11529" width="18" style="2" customWidth="1"/>
    <col min="11530" max="11530" width="17" style="2" customWidth="1"/>
    <col min="11531" max="11531" width="11" style="2" customWidth="1"/>
    <col min="11532" max="11532" width="6" style="2" customWidth="1"/>
    <col min="11533" max="11533" width="18" style="2" customWidth="1"/>
    <col min="11534" max="11776" width="9.140625" style="2"/>
    <col min="11777" max="11777" width="3" style="2" customWidth="1"/>
    <col min="11778" max="11778" width="30" style="2" customWidth="1"/>
    <col min="11779" max="11779" width="14" style="2" customWidth="1"/>
    <col min="11780" max="11781" width="13" style="2" customWidth="1"/>
    <col min="11782" max="11782" width="6" style="2" customWidth="1"/>
    <col min="11783" max="11783" width="8" style="2" customWidth="1"/>
    <col min="11784" max="11784" width="14" style="2" customWidth="1"/>
    <col min="11785" max="11785" width="18" style="2" customWidth="1"/>
    <col min="11786" max="11786" width="17" style="2" customWidth="1"/>
    <col min="11787" max="11787" width="11" style="2" customWidth="1"/>
    <col min="11788" max="11788" width="6" style="2" customWidth="1"/>
    <col min="11789" max="11789" width="18" style="2" customWidth="1"/>
    <col min="11790" max="12032" width="9.140625" style="2"/>
    <col min="12033" max="12033" width="3" style="2" customWidth="1"/>
    <col min="12034" max="12034" width="30" style="2" customWidth="1"/>
    <col min="12035" max="12035" width="14" style="2" customWidth="1"/>
    <col min="12036" max="12037" width="13" style="2" customWidth="1"/>
    <col min="12038" max="12038" width="6" style="2" customWidth="1"/>
    <col min="12039" max="12039" width="8" style="2" customWidth="1"/>
    <col min="12040" max="12040" width="14" style="2" customWidth="1"/>
    <col min="12041" max="12041" width="18" style="2" customWidth="1"/>
    <col min="12042" max="12042" width="17" style="2" customWidth="1"/>
    <col min="12043" max="12043" width="11" style="2" customWidth="1"/>
    <col min="12044" max="12044" width="6" style="2" customWidth="1"/>
    <col min="12045" max="12045" width="18" style="2" customWidth="1"/>
    <col min="12046" max="12288" width="9.140625" style="2"/>
    <col min="12289" max="12289" width="3" style="2" customWidth="1"/>
    <col min="12290" max="12290" width="30" style="2" customWidth="1"/>
    <col min="12291" max="12291" width="14" style="2" customWidth="1"/>
    <col min="12292" max="12293" width="13" style="2" customWidth="1"/>
    <col min="12294" max="12294" width="6" style="2" customWidth="1"/>
    <col min="12295" max="12295" width="8" style="2" customWidth="1"/>
    <col min="12296" max="12296" width="14" style="2" customWidth="1"/>
    <col min="12297" max="12297" width="18" style="2" customWidth="1"/>
    <col min="12298" max="12298" width="17" style="2" customWidth="1"/>
    <col min="12299" max="12299" width="11" style="2" customWidth="1"/>
    <col min="12300" max="12300" width="6" style="2" customWidth="1"/>
    <col min="12301" max="12301" width="18" style="2" customWidth="1"/>
    <col min="12302" max="12544" width="9.140625" style="2"/>
    <col min="12545" max="12545" width="3" style="2" customWidth="1"/>
    <col min="12546" max="12546" width="30" style="2" customWidth="1"/>
    <col min="12547" max="12547" width="14" style="2" customWidth="1"/>
    <col min="12548" max="12549" width="13" style="2" customWidth="1"/>
    <col min="12550" max="12550" width="6" style="2" customWidth="1"/>
    <col min="12551" max="12551" width="8" style="2" customWidth="1"/>
    <col min="12552" max="12552" width="14" style="2" customWidth="1"/>
    <col min="12553" max="12553" width="18" style="2" customWidth="1"/>
    <col min="12554" max="12554" width="17" style="2" customWidth="1"/>
    <col min="12555" max="12555" width="11" style="2" customWidth="1"/>
    <col min="12556" max="12556" width="6" style="2" customWidth="1"/>
    <col min="12557" max="12557" width="18" style="2" customWidth="1"/>
    <col min="12558" max="12800" width="9.140625" style="2"/>
    <col min="12801" max="12801" width="3" style="2" customWidth="1"/>
    <col min="12802" max="12802" width="30" style="2" customWidth="1"/>
    <col min="12803" max="12803" width="14" style="2" customWidth="1"/>
    <col min="12804" max="12805" width="13" style="2" customWidth="1"/>
    <col min="12806" max="12806" width="6" style="2" customWidth="1"/>
    <col min="12807" max="12807" width="8" style="2" customWidth="1"/>
    <col min="12808" max="12808" width="14" style="2" customWidth="1"/>
    <col min="12809" max="12809" width="18" style="2" customWidth="1"/>
    <col min="12810" max="12810" width="17" style="2" customWidth="1"/>
    <col min="12811" max="12811" width="11" style="2" customWidth="1"/>
    <col min="12812" max="12812" width="6" style="2" customWidth="1"/>
    <col min="12813" max="12813" width="18" style="2" customWidth="1"/>
    <col min="12814" max="13056" width="9.140625" style="2"/>
    <col min="13057" max="13057" width="3" style="2" customWidth="1"/>
    <col min="13058" max="13058" width="30" style="2" customWidth="1"/>
    <col min="13059" max="13059" width="14" style="2" customWidth="1"/>
    <col min="13060" max="13061" width="13" style="2" customWidth="1"/>
    <col min="13062" max="13062" width="6" style="2" customWidth="1"/>
    <col min="13063" max="13063" width="8" style="2" customWidth="1"/>
    <col min="13064" max="13064" width="14" style="2" customWidth="1"/>
    <col min="13065" max="13065" width="18" style="2" customWidth="1"/>
    <col min="13066" max="13066" width="17" style="2" customWidth="1"/>
    <col min="13067" max="13067" width="11" style="2" customWidth="1"/>
    <col min="13068" max="13068" width="6" style="2" customWidth="1"/>
    <col min="13069" max="13069" width="18" style="2" customWidth="1"/>
    <col min="13070" max="13312" width="9.140625" style="2"/>
    <col min="13313" max="13313" width="3" style="2" customWidth="1"/>
    <col min="13314" max="13314" width="30" style="2" customWidth="1"/>
    <col min="13315" max="13315" width="14" style="2" customWidth="1"/>
    <col min="13316" max="13317" width="13" style="2" customWidth="1"/>
    <col min="13318" max="13318" width="6" style="2" customWidth="1"/>
    <col min="13319" max="13319" width="8" style="2" customWidth="1"/>
    <col min="13320" max="13320" width="14" style="2" customWidth="1"/>
    <col min="13321" max="13321" width="18" style="2" customWidth="1"/>
    <col min="13322" max="13322" width="17" style="2" customWidth="1"/>
    <col min="13323" max="13323" width="11" style="2" customWidth="1"/>
    <col min="13324" max="13324" width="6" style="2" customWidth="1"/>
    <col min="13325" max="13325" width="18" style="2" customWidth="1"/>
    <col min="13326" max="13568" width="9.140625" style="2"/>
    <col min="13569" max="13569" width="3" style="2" customWidth="1"/>
    <col min="13570" max="13570" width="30" style="2" customWidth="1"/>
    <col min="13571" max="13571" width="14" style="2" customWidth="1"/>
    <col min="13572" max="13573" width="13" style="2" customWidth="1"/>
    <col min="13574" max="13574" width="6" style="2" customWidth="1"/>
    <col min="13575" max="13575" width="8" style="2" customWidth="1"/>
    <col min="13576" max="13576" width="14" style="2" customWidth="1"/>
    <col min="13577" max="13577" width="18" style="2" customWidth="1"/>
    <col min="13578" max="13578" width="17" style="2" customWidth="1"/>
    <col min="13579" max="13579" width="11" style="2" customWidth="1"/>
    <col min="13580" max="13580" width="6" style="2" customWidth="1"/>
    <col min="13581" max="13581" width="18" style="2" customWidth="1"/>
    <col min="13582" max="13824" width="9.140625" style="2"/>
    <col min="13825" max="13825" width="3" style="2" customWidth="1"/>
    <col min="13826" max="13826" width="30" style="2" customWidth="1"/>
    <col min="13827" max="13827" width="14" style="2" customWidth="1"/>
    <col min="13828" max="13829" width="13" style="2" customWidth="1"/>
    <col min="13830" max="13830" width="6" style="2" customWidth="1"/>
    <col min="13831" max="13831" width="8" style="2" customWidth="1"/>
    <col min="13832" max="13832" width="14" style="2" customWidth="1"/>
    <col min="13833" max="13833" width="18" style="2" customWidth="1"/>
    <col min="13834" max="13834" width="17" style="2" customWidth="1"/>
    <col min="13835" max="13835" width="11" style="2" customWidth="1"/>
    <col min="13836" max="13836" width="6" style="2" customWidth="1"/>
    <col min="13837" max="13837" width="18" style="2" customWidth="1"/>
    <col min="13838" max="14080" width="9.140625" style="2"/>
    <col min="14081" max="14081" width="3" style="2" customWidth="1"/>
    <col min="14082" max="14082" width="30" style="2" customWidth="1"/>
    <col min="14083" max="14083" width="14" style="2" customWidth="1"/>
    <col min="14084" max="14085" width="13" style="2" customWidth="1"/>
    <col min="14086" max="14086" width="6" style="2" customWidth="1"/>
    <col min="14087" max="14087" width="8" style="2" customWidth="1"/>
    <col min="14088" max="14088" width="14" style="2" customWidth="1"/>
    <col min="14089" max="14089" width="18" style="2" customWidth="1"/>
    <col min="14090" max="14090" width="17" style="2" customWidth="1"/>
    <col min="14091" max="14091" width="11" style="2" customWidth="1"/>
    <col min="14092" max="14092" width="6" style="2" customWidth="1"/>
    <col min="14093" max="14093" width="18" style="2" customWidth="1"/>
    <col min="14094" max="14336" width="9.140625" style="2"/>
    <col min="14337" max="14337" width="3" style="2" customWidth="1"/>
    <col min="14338" max="14338" width="30" style="2" customWidth="1"/>
    <col min="14339" max="14339" width="14" style="2" customWidth="1"/>
    <col min="14340" max="14341" width="13" style="2" customWidth="1"/>
    <col min="14342" max="14342" width="6" style="2" customWidth="1"/>
    <col min="14343" max="14343" width="8" style="2" customWidth="1"/>
    <col min="14344" max="14344" width="14" style="2" customWidth="1"/>
    <col min="14345" max="14345" width="18" style="2" customWidth="1"/>
    <col min="14346" max="14346" width="17" style="2" customWidth="1"/>
    <col min="14347" max="14347" width="11" style="2" customWidth="1"/>
    <col min="14348" max="14348" width="6" style="2" customWidth="1"/>
    <col min="14349" max="14349" width="18" style="2" customWidth="1"/>
    <col min="14350" max="14592" width="9.140625" style="2"/>
    <col min="14593" max="14593" width="3" style="2" customWidth="1"/>
    <col min="14594" max="14594" width="30" style="2" customWidth="1"/>
    <col min="14595" max="14595" width="14" style="2" customWidth="1"/>
    <col min="14596" max="14597" width="13" style="2" customWidth="1"/>
    <col min="14598" max="14598" width="6" style="2" customWidth="1"/>
    <col min="14599" max="14599" width="8" style="2" customWidth="1"/>
    <col min="14600" max="14600" width="14" style="2" customWidth="1"/>
    <col min="14601" max="14601" width="18" style="2" customWidth="1"/>
    <col min="14602" max="14602" width="17" style="2" customWidth="1"/>
    <col min="14603" max="14603" width="11" style="2" customWidth="1"/>
    <col min="14604" max="14604" width="6" style="2" customWidth="1"/>
    <col min="14605" max="14605" width="18" style="2" customWidth="1"/>
    <col min="14606" max="14848" width="9.140625" style="2"/>
    <col min="14849" max="14849" width="3" style="2" customWidth="1"/>
    <col min="14850" max="14850" width="30" style="2" customWidth="1"/>
    <col min="14851" max="14851" width="14" style="2" customWidth="1"/>
    <col min="14852" max="14853" width="13" style="2" customWidth="1"/>
    <col min="14854" max="14854" width="6" style="2" customWidth="1"/>
    <col min="14855" max="14855" width="8" style="2" customWidth="1"/>
    <col min="14856" max="14856" width="14" style="2" customWidth="1"/>
    <col min="14857" max="14857" width="18" style="2" customWidth="1"/>
    <col min="14858" max="14858" width="17" style="2" customWidth="1"/>
    <col min="14859" max="14859" width="11" style="2" customWidth="1"/>
    <col min="14860" max="14860" width="6" style="2" customWidth="1"/>
    <col min="14861" max="14861" width="18" style="2" customWidth="1"/>
    <col min="14862" max="15104" width="9.140625" style="2"/>
    <col min="15105" max="15105" width="3" style="2" customWidth="1"/>
    <col min="15106" max="15106" width="30" style="2" customWidth="1"/>
    <col min="15107" max="15107" width="14" style="2" customWidth="1"/>
    <col min="15108" max="15109" width="13" style="2" customWidth="1"/>
    <col min="15110" max="15110" width="6" style="2" customWidth="1"/>
    <col min="15111" max="15111" width="8" style="2" customWidth="1"/>
    <col min="15112" max="15112" width="14" style="2" customWidth="1"/>
    <col min="15113" max="15113" width="18" style="2" customWidth="1"/>
    <col min="15114" max="15114" width="17" style="2" customWidth="1"/>
    <col min="15115" max="15115" width="11" style="2" customWidth="1"/>
    <col min="15116" max="15116" width="6" style="2" customWidth="1"/>
    <col min="15117" max="15117" width="18" style="2" customWidth="1"/>
    <col min="15118" max="15360" width="9.140625" style="2"/>
    <col min="15361" max="15361" width="3" style="2" customWidth="1"/>
    <col min="15362" max="15362" width="30" style="2" customWidth="1"/>
    <col min="15363" max="15363" width="14" style="2" customWidth="1"/>
    <col min="15364" max="15365" width="13" style="2" customWidth="1"/>
    <col min="15366" max="15366" width="6" style="2" customWidth="1"/>
    <col min="15367" max="15367" width="8" style="2" customWidth="1"/>
    <col min="15368" max="15368" width="14" style="2" customWidth="1"/>
    <col min="15369" max="15369" width="18" style="2" customWidth="1"/>
    <col min="15370" max="15370" width="17" style="2" customWidth="1"/>
    <col min="15371" max="15371" width="11" style="2" customWidth="1"/>
    <col min="15372" max="15372" width="6" style="2" customWidth="1"/>
    <col min="15373" max="15373" width="18" style="2" customWidth="1"/>
    <col min="15374" max="15616" width="9.140625" style="2"/>
    <col min="15617" max="15617" width="3" style="2" customWidth="1"/>
    <col min="15618" max="15618" width="30" style="2" customWidth="1"/>
    <col min="15619" max="15619" width="14" style="2" customWidth="1"/>
    <col min="15620" max="15621" width="13" style="2" customWidth="1"/>
    <col min="15622" max="15622" width="6" style="2" customWidth="1"/>
    <col min="15623" max="15623" width="8" style="2" customWidth="1"/>
    <col min="15624" max="15624" width="14" style="2" customWidth="1"/>
    <col min="15625" max="15625" width="18" style="2" customWidth="1"/>
    <col min="15626" max="15626" width="17" style="2" customWidth="1"/>
    <col min="15627" max="15627" width="11" style="2" customWidth="1"/>
    <col min="15628" max="15628" width="6" style="2" customWidth="1"/>
    <col min="15629" max="15629" width="18" style="2" customWidth="1"/>
    <col min="15630" max="15872" width="9.140625" style="2"/>
    <col min="15873" max="15873" width="3" style="2" customWidth="1"/>
    <col min="15874" max="15874" width="30" style="2" customWidth="1"/>
    <col min="15875" max="15875" width="14" style="2" customWidth="1"/>
    <col min="15876" max="15877" width="13" style="2" customWidth="1"/>
    <col min="15878" max="15878" width="6" style="2" customWidth="1"/>
    <col min="15879" max="15879" width="8" style="2" customWidth="1"/>
    <col min="15880" max="15880" width="14" style="2" customWidth="1"/>
    <col min="15881" max="15881" width="18" style="2" customWidth="1"/>
    <col min="15882" max="15882" width="17" style="2" customWidth="1"/>
    <col min="15883" max="15883" width="11" style="2" customWidth="1"/>
    <col min="15884" max="15884" width="6" style="2" customWidth="1"/>
    <col min="15885" max="15885" width="18" style="2" customWidth="1"/>
    <col min="15886" max="16128" width="9.140625" style="2"/>
    <col min="16129" max="16129" width="3" style="2" customWidth="1"/>
    <col min="16130" max="16130" width="30" style="2" customWidth="1"/>
    <col min="16131" max="16131" width="14" style="2" customWidth="1"/>
    <col min="16132" max="16133" width="13" style="2" customWidth="1"/>
    <col min="16134" max="16134" width="6" style="2" customWidth="1"/>
    <col min="16135" max="16135" width="8" style="2" customWidth="1"/>
    <col min="16136" max="16136" width="14" style="2" customWidth="1"/>
    <col min="16137" max="16137" width="18" style="2" customWidth="1"/>
    <col min="16138" max="16138" width="17" style="2" customWidth="1"/>
    <col min="16139" max="16139" width="11" style="2" customWidth="1"/>
    <col min="16140" max="16140" width="6" style="2" customWidth="1"/>
    <col min="16141" max="16141" width="18" style="2" customWidth="1"/>
    <col min="16142" max="16384" width="9.140625" style="2"/>
  </cols>
  <sheetData>
    <row r="2" spans="2:13" ht="37.5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1"/>
      <c r="M2" s="1"/>
    </row>
    <row r="3" spans="2:13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2">
      <c r="B4" s="549" t="s">
        <v>533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</row>
    <row r="5" spans="2:13" x14ac:dyDescent="0.2">
      <c r="B5" s="549" t="s">
        <v>11</v>
      </c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</row>
    <row r="6" spans="2:13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13.5" thickTop="1" x14ac:dyDescent="0.2">
      <c r="B7" s="551" t="s">
        <v>12</v>
      </c>
      <c r="C7" s="624" t="s">
        <v>13</v>
      </c>
      <c r="D7" s="554"/>
      <c r="E7" s="554"/>
      <c r="F7" s="554"/>
      <c r="G7" s="555"/>
      <c r="H7" s="556" t="s">
        <v>14</v>
      </c>
      <c r="I7" s="624" t="s">
        <v>15</v>
      </c>
      <c r="J7" s="555"/>
      <c r="K7" s="558" t="s">
        <v>195</v>
      </c>
      <c r="L7" s="554"/>
      <c r="M7" s="559"/>
    </row>
    <row r="8" spans="2:13" x14ac:dyDescent="0.2">
      <c r="B8" s="552"/>
      <c r="C8" s="294" t="s">
        <v>3</v>
      </c>
      <c r="D8" s="295" t="s">
        <v>2</v>
      </c>
      <c r="E8" s="294" t="s">
        <v>1</v>
      </c>
      <c r="F8" s="868" t="s">
        <v>0</v>
      </c>
      <c r="G8" s="869"/>
      <c r="H8" s="557"/>
      <c r="I8" s="212" t="s">
        <v>181</v>
      </c>
      <c r="J8" s="296" t="s">
        <v>161</v>
      </c>
      <c r="K8" s="562" t="s">
        <v>196</v>
      </c>
      <c r="L8" s="563"/>
      <c r="M8" s="297" t="s">
        <v>197</v>
      </c>
    </row>
    <row r="9" spans="2:13" x14ac:dyDescent="0.2">
      <c r="B9" s="298"/>
      <c r="C9" s="220" t="s">
        <v>162</v>
      </c>
      <c r="D9" s="220" t="s">
        <v>162</v>
      </c>
      <c r="E9" s="221" t="s">
        <v>162</v>
      </c>
      <c r="F9" s="640" t="s">
        <v>162</v>
      </c>
      <c r="G9" s="634"/>
      <c r="H9" s="222" t="s">
        <v>162</v>
      </c>
      <c r="I9" s="220" t="s">
        <v>162</v>
      </c>
      <c r="J9" s="222" t="s">
        <v>162</v>
      </c>
      <c r="K9" s="867"/>
      <c r="L9" s="610"/>
      <c r="M9" s="299"/>
    </row>
    <row r="10" spans="2:13" x14ac:dyDescent="0.2">
      <c r="B10" s="7" t="s">
        <v>18</v>
      </c>
      <c r="C10" s="214">
        <v>17138</v>
      </c>
      <c r="D10" s="214">
        <v>20</v>
      </c>
      <c r="E10" s="214">
        <v>3976</v>
      </c>
      <c r="F10" s="564">
        <v>1394</v>
      </c>
      <c r="G10" s="565"/>
      <c r="H10" s="213">
        <v>22858</v>
      </c>
      <c r="I10" s="214">
        <v>4160</v>
      </c>
      <c r="J10" s="213">
        <v>10128</v>
      </c>
      <c r="K10" s="566">
        <v>22</v>
      </c>
      <c r="L10" s="567"/>
      <c r="M10" s="219">
        <v>22</v>
      </c>
    </row>
    <row r="11" spans="2:13" x14ac:dyDescent="0.2">
      <c r="B11" s="7" t="s">
        <v>20</v>
      </c>
      <c r="C11" s="214">
        <v>1012</v>
      </c>
      <c r="D11" s="214">
        <v>2</v>
      </c>
      <c r="E11" s="214">
        <v>163</v>
      </c>
      <c r="F11" s="564">
        <v>98</v>
      </c>
      <c r="G11" s="565"/>
      <c r="H11" s="213">
        <v>1392</v>
      </c>
      <c r="I11" s="214">
        <v>317</v>
      </c>
      <c r="J11" s="213">
        <v>504</v>
      </c>
      <c r="K11" s="566">
        <v>1</v>
      </c>
      <c r="L11" s="567"/>
      <c r="M11" s="219">
        <v>1</v>
      </c>
    </row>
    <row r="12" spans="2:13" x14ac:dyDescent="0.2">
      <c r="B12" s="7" t="s">
        <v>22</v>
      </c>
      <c r="C12" s="214">
        <v>710</v>
      </c>
      <c r="D12" s="214">
        <v>1</v>
      </c>
      <c r="E12" s="214">
        <v>227</v>
      </c>
      <c r="F12" s="564">
        <v>96</v>
      </c>
      <c r="G12" s="565"/>
      <c r="H12" s="213">
        <v>1034</v>
      </c>
      <c r="I12" s="214">
        <v>141</v>
      </c>
      <c r="J12" s="213">
        <v>455</v>
      </c>
      <c r="K12" s="566">
        <v>1</v>
      </c>
      <c r="L12" s="567"/>
      <c r="M12" s="219">
        <v>1</v>
      </c>
    </row>
    <row r="13" spans="2:13" x14ac:dyDescent="0.2">
      <c r="B13" s="7" t="s">
        <v>24</v>
      </c>
      <c r="C13" s="214">
        <v>5168</v>
      </c>
      <c r="D13" s="214">
        <v>23</v>
      </c>
      <c r="E13" s="214">
        <v>1974</v>
      </c>
      <c r="F13" s="564">
        <v>783</v>
      </c>
      <c r="G13" s="565"/>
      <c r="H13" s="213">
        <v>8533</v>
      </c>
      <c r="I13" s="214">
        <v>870</v>
      </c>
      <c r="J13" s="213">
        <v>3051</v>
      </c>
      <c r="K13" s="566">
        <v>7</v>
      </c>
      <c r="L13" s="567"/>
      <c r="M13" s="219">
        <v>7</v>
      </c>
    </row>
    <row r="14" spans="2:13" x14ac:dyDescent="0.2">
      <c r="B14" s="7" t="s">
        <v>26</v>
      </c>
      <c r="C14" s="214">
        <v>3951</v>
      </c>
      <c r="D14" s="214">
        <v>6</v>
      </c>
      <c r="E14" s="214">
        <v>1547</v>
      </c>
      <c r="F14" s="564">
        <v>458</v>
      </c>
      <c r="G14" s="565"/>
      <c r="H14" s="213">
        <v>5962</v>
      </c>
      <c r="I14" s="214">
        <v>842</v>
      </c>
      <c r="J14" s="213">
        <v>2442</v>
      </c>
      <c r="K14" s="566">
        <v>7</v>
      </c>
      <c r="L14" s="567"/>
      <c r="M14" s="219">
        <v>7</v>
      </c>
    </row>
    <row r="15" spans="2:13" x14ac:dyDescent="0.2">
      <c r="B15" s="7" t="s">
        <v>28</v>
      </c>
      <c r="C15" s="214">
        <v>24133</v>
      </c>
      <c r="D15" s="214">
        <v>14</v>
      </c>
      <c r="E15" s="214">
        <v>6658</v>
      </c>
      <c r="F15" s="564">
        <v>1658</v>
      </c>
      <c r="G15" s="565"/>
      <c r="H15" s="213">
        <v>32474</v>
      </c>
      <c r="I15" s="214">
        <v>5364</v>
      </c>
      <c r="J15" s="213">
        <v>15630</v>
      </c>
      <c r="K15" s="566">
        <v>21</v>
      </c>
      <c r="L15" s="567"/>
      <c r="M15" s="219">
        <v>21</v>
      </c>
    </row>
    <row r="16" spans="2:13" x14ac:dyDescent="0.2">
      <c r="B16" s="7" t="s">
        <v>30</v>
      </c>
      <c r="C16" s="214">
        <v>2985</v>
      </c>
      <c r="D16" s="214" t="s">
        <v>101</v>
      </c>
      <c r="E16" s="214">
        <v>919</v>
      </c>
      <c r="F16" s="564">
        <v>155</v>
      </c>
      <c r="G16" s="565"/>
      <c r="H16" s="213">
        <v>4059</v>
      </c>
      <c r="I16" s="214">
        <v>676</v>
      </c>
      <c r="J16" s="213">
        <v>1828</v>
      </c>
      <c r="K16" s="566">
        <v>8</v>
      </c>
      <c r="L16" s="567"/>
      <c r="M16" s="219">
        <v>8</v>
      </c>
    </row>
    <row r="17" spans="2:13" x14ac:dyDescent="0.2">
      <c r="B17" s="7" t="s">
        <v>32</v>
      </c>
      <c r="C17" s="214">
        <v>7949</v>
      </c>
      <c r="D17" s="214">
        <v>5</v>
      </c>
      <c r="E17" s="214">
        <v>1504</v>
      </c>
      <c r="F17" s="564">
        <v>493</v>
      </c>
      <c r="G17" s="565"/>
      <c r="H17" s="213">
        <v>9951</v>
      </c>
      <c r="I17" s="214">
        <v>1946</v>
      </c>
      <c r="J17" s="213">
        <v>4896</v>
      </c>
      <c r="K17" s="566">
        <v>6</v>
      </c>
      <c r="L17" s="567"/>
      <c r="M17" s="219">
        <v>6</v>
      </c>
    </row>
    <row r="18" spans="2:13" x14ac:dyDescent="0.2">
      <c r="B18" s="7" t="s">
        <v>34</v>
      </c>
      <c r="C18" s="214">
        <v>20166</v>
      </c>
      <c r="D18" s="214">
        <v>2</v>
      </c>
      <c r="E18" s="214">
        <v>4445</v>
      </c>
      <c r="F18" s="564">
        <v>823</v>
      </c>
      <c r="G18" s="565"/>
      <c r="H18" s="213">
        <v>25437</v>
      </c>
      <c r="I18" s="214">
        <v>4796</v>
      </c>
      <c r="J18" s="213">
        <v>12614</v>
      </c>
      <c r="K18" s="566">
        <v>20</v>
      </c>
      <c r="L18" s="567"/>
      <c r="M18" s="219">
        <v>21</v>
      </c>
    </row>
    <row r="19" spans="2:13" x14ac:dyDescent="0.2">
      <c r="B19" s="7" t="s">
        <v>36</v>
      </c>
      <c r="C19" s="214">
        <v>17758</v>
      </c>
      <c r="D19" s="214">
        <v>11</v>
      </c>
      <c r="E19" s="214">
        <v>2982</v>
      </c>
      <c r="F19" s="564">
        <v>542</v>
      </c>
      <c r="G19" s="565"/>
      <c r="H19" s="213">
        <v>21614</v>
      </c>
      <c r="I19" s="214">
        <v>4431</v>
      </c>
      <c r="J19" s="213">
        <v>11046</v>
      </c>
      <c r="K19" s="566">
        <v>32</v>
      </c>
      <c r="L19" s="567"/>
      <c r="M19" s="219">
        <v>32</v>
      </c>
    </row>
    <row r="20" spans="2:13" x14ac:dyDescent="0.2">
      <c r="B20" s="7" t="s">
        <v>38</v>
      </c>
      <c r="C20" s="214">
        <v>3285</v>
      </c>
      <c r="D20" s="214">
        <v>4</v>
      </c>
      <c r="E20" s="214">
        <v>635</v>
      </c>
      <c r="F20" s="564">
        <v>75</v>
      </c>
      <c r="G20" s="565"/>
      <c r="H20" s="213">
        <v>3999</v>
      </c>
      <c r="I20" s="214">
        <v>896</v>
      </c>
      <c r="J20" s="213">
        <v>1943</v>
      </c>
      <c r="K20" s="566">
        <v>8</v>
      </c>
      <c r="L20" s="567"/>
      <c r="M20" s="219">
        <v>8</v>
      </c>
    </row>
    <row r="21" spans="2:13" x14ac:dyDescent="0.2">
      <c r="B21" s="7" t="s">
        <v>40</v>
      </c>
      <c r="C21" s="214">
        <v>5973</v>
      </c>
      <c r="D21" s="214">
        <v>1</v>
      </c>
      <c r="E21" s="214">
        <v>1396</v>
      </c>
      <c r="F21" s="564">
        <v>371</v>
      </c>
      <c r="G21" s="565"/>
      <c r="H21" s="213">
        <v>7741</v>
      </c>
      <c r="I21" s="214">
        <v>1460</v>
      </c>
      <c r="J21" s="213">
        <v>3779</v>
      </c>
      <c r="K21" s="566">
        <v>13</v>
      </c>
      <c r="L21" s="567"/>
      <c r="M21" s="219">
        <v>13</v>
      </c>
    </row>
    <row r="22" spans="2:13" x14ac:dyDescent="0.2">
      <c r="B22" s="7" t="s">
        <v>42</v>
      </c>
      <c r="C22" s="214">
        <v>14508</v>
      </c>
      <c r="D22" s="214">
        <v>25</v>
      </c>
      <c r="E22" s="214">
        <v>2091</v>
      </c>
      <c r="F22" s="564">
        <v>917</v>
      </c>
      <c r="G22" s="565"/>
      <c r="H22" s="213">
        <v>17574</v>
      </c>
      <c r="I22" s="214">
        <v>3708</v>
      </c>
      <c r="J22" s="213">
        <v>9010</v>
      </c>
      <c r="K22" s="566">
        <v>36</v>
      </c>
      <c r="L22" s="567"/>
      <c r="M22" s="219">
        <v>36</v>
      </c>
    </row>
    <row r="23" spans="2:13" x14ac:dyDescent="0.2">
      <c r="B23" s="7" t="s">
        <v>44</v>
      </c>
      <c r="C23" s="214">
        <v>8364</v>
      </c>
      <c r="D23" s="214">
        <v>6</v>
      </c>
      <c r="E23" s="214">
        <v>1550</v>
      </c>
      <c r="F23" s="564">
        <v>431</v>
      </c>
      <c r="G23" s="565"/>
      <c r="H23" s="213">
        <v>10351</v>
      </c>
      <c r="I23" s="214">
        <v>2099</v>
      </c>
      <c r="J23" s="213">
        <v>5288</v>
      </c>
      <c r="K23" s="566">
        <v>18</v>
      </c>
      <c r="L23" s="567"/>
      <c r="M23" s="219">
        <v>18</v>
      </c>
    </row>
    <row r="24" spans="2:13" x14ac:dyDescent="0.2">
      <c r="B24" s="7" t="s">
        <v>46</v>
      </c>
      <c r="C24" s="214">
        <v>1912</v>
      </c>
      <c r="D24" s="214">
        <v>2</v>
      </c>
      <c r="E24" s="214">
        <v>258</v>
      </c>
      <c r="F24" s="564">
        <v>48</v>
      </c>
      <c r="G24" s="565"/>
      <c r="H24" s="213">
        <v>2224</v>
      </c>
      <c r="I24" s="214">
        <v>524</v>
      </c>
      <c r="J24" s="213">
        <v>1087</v>
      </c>
      <c r="K24" s="566">
        <v>3</v>
      </c>
      <c r="L24" s="567"/>
      <c r="M24" s="219">
        <v>3</v>
      </c>
    </row>
    <row r="25" spans="2:13" x14ac:dyDescent="0.2">
      <c r="B25" s="7" t="s">
        <v>48</v>
      </c>
      <c r="C25" s="214">
        <v>13185</v>
      </c>
      <c r="D25" s="214">
        <v>12</v>
      </c>
      <c r="E25" s="214">
        <v>1676</v>
      </c>
      <c r="F25" s="564">
        <v>701</v>
      </c>
      <c r="G25" s="565"/>
      <c r="H25" s="213">
        <v>15615</v>
      </c>
      <c r="I25" s="214">
        <v>3354</v>
      </c>
      <c r="J25" s="213">
        <v>8312</v>
      </c>
      <c r="K25" s="566">
        <v>34</v>
      </c>
      <c r="L25" s="567"/>
      <c r="M25" s="219">
        <v>34</v>
      </c>
    </row>
    <row r="26" spans="2:13" x14ac:dyDescent="0.2">
      <c r="B26" s="7" t="s">
        <v>50</v>
      </c>
      <c r="C26" s="214">
        <v>14631</v>
      </c>
      <c r="D26" s="214">
        <v>25</v>
      </c>
      <c r="E26" s="214">
        <v>2554</v>
      </c>
      <c r="F26" s="564">
        <v>997</v>
      </c>
      <c r="G26" s="565"/>
      <c r="H26" s="213">
        <v>18238</v>
      </c>
      <c r="I26" s="214">
        <v>3771</v>
      </c>
      <c r="J26" s="213">
        <v>9342</v>
      </c>
      <c r="K26" s="566">
        <v>29</v>
      </c>
      <c r="L26" s="567"/>
      <c r="M26" s="219">
        <v>29</v>
      </c>
    </row>
    <row r="27" spans="2:13" x14ac:dyDescent="0.2">
      <c r="B27" s="7" t="s">
        <v>52</v>
      </c>
      <c r="C27" s="214">
        <v>2386</v>
      </c>
      <c r="D27" s="214">
        <v>1</v>
      </c>
      <c r="E27" s="214">
        <v>617</v>
      </c>
      <c r="F27" s="564">
        <v>67</v>
      </c>
      <c r="G27" s="565"/>
      <c r="H27" s="213">
        <v>3075</v>
      </c>
      <c r="I27" s="214">
        <v>587</v>
      </c>
      <c r="J27" s="213">
        <v>1480</v>
      </c>
      <c r="K27" s="566">
        <v>7</v>
      </c>
      <c r="L27" s="567"/>
      <c r="M27" s="219">
        <v>7</v>
      </c>
    </row>
    <row r="28" spans="2:13" x14ac:dyDescent="0.2">
      <c r="B28" s="7" t="s">
        <v>54</v>
      </c>
      <c r="C28" s="214">
        <v>5386</v>
      </c>
      <c r="D28" s="214">
        <v>15</v>
      </c>
      <c r="E28" s="214">
        <v>1173</v>
      </c>
      <c r="F28" s="564">
        <v>367</v>
      </c>
      <c r="G28" s="565"/>
      <c r="H28" s="213">
        <v>6948</v>
      </c>
      <c r="I28" s="214">
        <v>1398</v>
      </c>
      <c r="J28" s="213">
        <v>3327</v>
      </c>
      <c r="K28" s="566">
        <v>23</v>
      </c>
      <c r="L28" s="567"/>
      <c r="M28" s="219">
        <v>23</v>
      </c>
    </row>
    <row r="29" spans="2:13" x14ac:dyDescent="0.2">
      <c r="B29" s="7" t="s">
        <v>56</v>
      </c>
      <c r="C29" s="214">
        <v>13505</v>
      </c>
      <c r="D29" s="214">
        <v>12</v>
      </c>
      <c r="E29" s="214">
        <v>2821</v>
      </c>
      <c r="F29" s="564">
        <v>701</v>
      </c>
      <c r="G29" s="565"/>
      <c r="H29" s="213">
        <v>17081</v>
      </c>
      <c r="I29" s="214">
        <v>3797</v>
      </c>
      <c r="J29" s="213">
        <v>8141</v>
      </c>
      <c r="K29" s="566">
        <v>54</v>
      </c>
      <c r="L29" s="567"/>
      <c r="M29" s="219">
        <v>54</v>
      </c>
    </row>
    <row r="30" spans="2:13" x14ac:dyDescent="0.2">
      <c r="B30" s="7" t="s">
        <v>58</v>
      </c>
      <c r="C30" s="218">
        <v>8300</v>
      </c>
      <c r="D30" s="218">
        <v>13</v>
      </c>
      <c r="E30" s="218">
        <v>1303</v>
      </c>
      <c r="F30" s="573">
        <v>321</v>
      </c>
      <c r="G30" s="574"/>
      <c r="H30" s="217">
        <v>10026</v>
      </c>
      <c r="I30" s="218">
        <v>2369</v>
      </c>
      <c r="J30" s="217">
        <v>4818</v>
      </c>
      <c r="K30" s="575">
        <v>27</v>
      </c>
      <c r="L30" s="576"/>
      <c r="M30" s="13">
        <v>27</v>
      </c>
    </row>
    <row r="31" spans="2:13" ht="13.5" thickBot="1" x14ac:dyDescent="0.25">
      <c r="B31" s="223" t="s">
        <v>59</v>
      </c>
      <c r="C31" s="215">
        <v>192405</v>
      </c>
      <c r="D31" s="215">
        <v>200</v>
      </c>
      <c r="E31" s="215">
        <v>40469</v>
      </c>
      <c r="F31" s="568">
        <v>11496</v>
      </c>
      <c r="G31" s="569"/>
      <c r="H31" s="225">
        <v>246186</v>
      </c>
      <c r="I31" s="216">
        <v>47506</v>
      </c>
      <c r="J31" s="51">
        <v>119121</v>
      </c>
      <c r="K31" s="568">
        <v>377</v>
      </c>
      <c r="L31" s="569"/>
      <c r="M31" s="224">
        <v>378</v>
      </c>
    </row>
    <row r="32" spans="2:13" ht="13.5" thickTop="1" x14ac:dyDescent="0.2">
      <c r="B32" s="571" t="s">
        <v>60</v>
      </c>
      <c r="C32" s="572"/>
      <c r="D32" s="572"/>
      <c r="E32" s="572"/>
      <c r="F32" s="572"/>
    </row>
  </sheetData>
  <mergeCells count="57">
    <mergeCell ref="B2:K2"/>
    <mergeCell ref="B4:M4"/>
    <mergeCell ref="B5:M5"/>
    <mergeCell ref="B7:B8"/>
    <mergeCell ref="C7:G7"/>
    <mergeCell ref="H7:H8"/>
    <mergeCell ref="I7:J7"/>
    <mergeCell ref="K7:M7"/>
    <mergeCell ref="F8:G8"/>
    <mergeCell ref="K8:L8"/>
    <mergeCell ref="F9:G9"/>
    <mergeCell ref="K9:L9"/>
    <mergeCell ref="F10:G10"/>
    <mergeCell ref="K10:L10"/>
    <mergeCell ref="F11:G11"/>
    <mergeCell ref="K11:L11"/>
    <mergeCell ref="F12:G12"/>
    <mergeCell ref="K12:L12"/>
    <mergeCell ref="F13:G13"/>
    <mergeCell ref="K13:L13"/>
    <mergeCell ref="F14:G14"/>
    <mergeCell ref="K14:L14"/>
    <mergeCell ref="F15:G15"/>
    <mergeCell ref="K15:L15"/>
    <mergeCell ref="F16:G16"/>
    <mergeCell ref="K16:L16"/>
    <mergeCell ref="F17:G17"/>
    <mergeCell ref="K17:L17"/>
    <mergeCell ref="F18:G18"/>
    <mergeCell ref="K18:L18"/>
    <mergeCell ref="F19:G19"/>
    <mergeCell ref="K19:L19"/>
    <mergeCell ref="F20:G20"/>
    <mergeCell ref="K20:L20"/>
    <mergeCell ref="F21:G21"/>
    <mergeCell ref="K21:L21"/>
    <mergeCell ref="F22:G22"/>
    <mergeCell ref="K22:L22"/>
    <mergeCell ref="F23:G23"/>
    <mergeCell ref="K23:L23"/>
    <mergeCell ref="F24:G24"/>
    <mergeCell ref="K24:L24"/>
    <mergeCell ref="F25:G25"/>
    <mergeCell ref="K25:L25"/>
    <mergeCell ref="F26:G26"/>
    <mergeCell ref="K26:L26"/>
    <mergeCell ref="F27:G27"/>
    <mergeCell ref="K27:L27"/>
    <mergeCell ref="F28:G28"/>
    <mergeCell ref="K28:L28"/>
    <mergeCell ref="F29:G29"/>
    <mergeCell ref="K29:L29"/>
    <mergeCell ref="F30:G30"/>
    <mergeCell ref="K30:L30"/>
    <mergeCell ref="F31:G31"/>
    <mergeCell ref="K31:L31"/>
    <mergeCell ref="B32:F3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/>
  <dimension ref="B1:H31"/>
  <sheetViews>
    <sheetView workbookViewId="0">
      <selection activeCell="B3" sqref="B3"/>
    </sheetView>
  </sheetViews>
  <sheetFormatPr defaultRowHeight="12.75" x14ac:dyDescent="0.2"/>
  <cols>
    <col min="1" max="1" width="1" style="2" customWidth="1"/>
    <col min="2" max="2" width="10" style="2" customWidth="1"/>
    <col min="3" max="3" width="24" style="2" customWidth="1"/>
    <col min="4" max="5" width="20" style="2" customWidth="1"/>
    <col min="6" max="6" width="54" style="2" customWidth="1"/>
    <col min="7" max="7" width="14" style="2" customWidth="1"/>
    <col min="8" max="8" width="6" style="2" customWidth="1"/>
    <col min="9" max="256" width="9.140625" style="2"/>
    <col min="257" max="257" width="1" style="2" customWidth="1"/>
    <col min="258" max="258" width="10" style="2" customWidth="1"/>
    <col min="259" max="259" width="24" style="2" customWidth="1"/>
    <col min="260" max="261" width="20" style="2" customWidth="1"/>
    <col min="262" max="262" width="54" style="2" customWidth="1"/>
    <col min="263" max="263" width="14" style="2" customWidth="1"/>
    <col min="264" max="264" width="6" style="2" customWidth="1"/>
    <col min="265" max="512" width="9.140625" style="2"/>
    <col min="513" max="513" width="1" style="2" customWidth="1"/>
    <col min="514" max="514" width="10" style="2" customWidth="1"/>
    <col min="515" max="515" width="24" style="2" customWidth="1"/>
    <col min="516" max="517" width="20" style="2" customWidth="1"/>
    <col min="518" max="518" width="54" style="2" customWidth="1"/>
    <col min="519" max="519" width="14" style="2" customWidth="1"/>
    <col min="520" max="520" width="6" style="2" customWidth="1"/>
    <col min="521" max="768" width="9.140625" style="2"/>
    <col min="769" max="769" width="1" style="2" customWidth="1"/>
    <col min="770" max="770" width="10" style="2" customWidth="1"/>
    <col min="771" max="771" width="24" style="2" customWidth="1"/>
    <col min="772" max="773" width="20" style="2" customWidth="1"/>
    <col min="774" max="774" width="54" style="2" customWidth="1"/>
    <col min="775" max="775" width="14" style="2" customWidth="1"/>
    <col min="776" max="776" width="6" style="2" customWidth="1"/>
    <col min="777" max="1024" width="9.140625" style="2"/>
    <col min="1025" max="1025" width="1" style="2" customWidth="1"/>
    <col min="1026" max="1026" width="10" style="2" customWidth="1"/>
    <col min="1027" max="1027" width="24" style="2" customWidth="1"/>
    <col min="1028" max="1029" width="20" style="2" customWidth="1"/>
    <col min="1030" max="1030" width="54" style="2" customWidth="1"/>
    <col min="1031" max="1031" width="14" style="2" customWidth="1"/>
    <col min="1032" max="1032" width="6" style="2" customWidth="1"/>
    <col min="1033" max="1280" width="9.140625" style="2"/>
    <col min="1281" max="1281" width="1" style="2" customWidth="1"/>
    <col min="1282" max="1282" width="10" style="2" customWidth="1"/>
    <col min="1283" max="1283" width="24" style="2" customWidth="1"/>
    <col min="1284" max="1285" width="20" style="2" customWidth="1"/>
    <col min="1286" max="1286" width="54" style="2" customWidth="1"/>
    <col min="1287" max="1287" width="14" style="2" customWidth="1"/>
    <col min="1288" max="1288" width="6" style="2" customWidth="1"/>
    <col min="1289" max="1536" width="9.140625" style="2"/>
    <col min="1537" max="1537" width="1" style="2" customWidth="1"/>
    <col min="1538" max="1538" width="10" style="2" customWidth="1"/>
    <col min="1539" max="1539" width="24" style="2" customWidth="1"/>
    <col min="1540" max="1541" width="20" style="2" customWidth="1"/>
    <col min="1542" max="1542" width="54" style="2" customWidth="1"/>
    <col min="1543" max="1543" width="14" style="2" customWidth="1"/>
    <col min="1544" max="1544" width="6" style="2" customWidth="1"/>
    <col min="1545" max="1792" width="9.140625" style="2"/>
    <col min="1793" max="1793" width="1" style="2" customWidth="1"/>
    <col min="1794" max="1794" width="10" style="2" customWidth="1"/>
    <col min="1795" max="1795" width="24" style="2" customWidth="1"/>
    <col min="1796" max="1797" width="20" style="2" customWidth="1"/>
    <col min="1798" max="1798" width="54" style="2" customWidth="1"/>
    <col min="1799" max="1799" width="14" style="2" customWidth="1"/>
    <col min="1800" max="1800" width="6" style="2" customWidth="1"/>
    <col min="1801" max="2048" width="9.140625" style="2"/>
    <col min="2049" max="2049" width="1" style="2" customWidth="1"/>
    <col min="2050" max="2050" width="10" style="2" customWidth="1"/>
    <col min="2051" max="2051" width="24" style="2" customWidth="1"/>
    <col min="2052" max="2053" width="20" style="2" customWidth="1"/>
    <col min="2054" max="2054" width="54" style="2" customWidth="1"/>
    <col min="2055" max="2055" width="14" style="2" customWidth="1"/>
    <col min="2056" max="2056" width="6" style="2" customWidth="1"/>
    <col min="2057" max="2304" width="9.140625" style="2"/>
    <col min="2305" max="2305" width="1" style="2" customWidth="1"/>
    <col min="2306" max="2306" width="10" style="2" customWidth="1"/>
    <col min="2307" max="2307" width="24" style="2" customWidth="1"/>
    <col min="2308" max="2309" width="20" style="2" customWidth="1"/>
    <col min="2310" max="2310" width="54" style="2" customWidth="1"/>
    <col min="2311" max="2311" width="14" style="2" customWidth="1"/>
    <col min="2312" max="2312" width="6" style="2" customWidth="1"/>
    <col min="2313" max="2560" width="9.140625" style="2"/>
    <col min="2561" max="2561" width="1" style="2" customWidth="1"/>
    <col min="2562" max="2562" width="10" style="2" customWidth="1"/>
    <col min="2563" max="2563" width="24" style="2" customWidth="1"/>
    <col min="2564" max="2565" width="20" style="2" customWidth="1"/>
    <col min="2566" max="2566" width="54" style="2" customWidth="1"/>
    <col min="2567" max="2567" width="14" style="2" customWidth="1"/>
    <col min="2568" max="2568" width="6" style="2" customWidth="1"/>
    <col min="2569" max="2816" width="9.140625" style="2"/>
    <col min="2817" max="2817" width="1" style="2" customWidth="1"/>
    <col min="2818" max="2818" width="10" style="2" customWidth="1"/>
    <col min="2819" max="2819" width="24" style="2" customWidth="1"/>
    <col min="2820" max="2821" width="20" style="2" customWidth="1"/>
    <col min="2822" max="2822" width="54" style="2" customWidth="1"/>
    <col min="2823" max="2823" width="14" style="2" customWidth="1"/>
    <col min="2824" max="2824" width="6" style="2" customWidth="1"/>
    <col min="2825" max="3072" width="9.140625" style="2"/>
    <col min="3073" max="3073" width="1" style="2" customWidth="1"/>
    <col min="3074" max="3074" width="10" style="2" customWidth="1"/>
    <col min="3075" max="3075" width="24" style="2" customWidth="1"/>
    <col min="3076" max="3077" width="20" style="2" customWidth="1"/>
    <col min="3078" max="3078" width="54" style="2" customWidth="1"/>
    <col min="3079" max="3079" width="14" style="2" customWidth="1"/>
    <col min="3080" max="3080" width="6" style="2" customWidth="1"/>
    <col min="3081" max="3328" width="9.140625" style="2"/>
    <col min="3329" max="3329" width="1" style="2" customWidth="1"/>
    <col min="3330" max="3330" width="10" style="2" customWidth="1"/>
    <col min="3331" max="3331" width="24" style="2" customWidth="1"/>
    <col min="3332" max="3333" width="20" style="2" customWidth="1"/>
    <col min="3334" max="3334" width="54" style="2" customWidth="1"/>
    <col min="3335" max="3335" width="14" style="2" customWidth="1"/>
    <col min="3336" max="3336" width="6" style="2" customWidth="1"/>
    <col min="3337" max="3584" width="9.140625" style="2"/>
    <col min="3585" max="3585" width="1" style="2" customWidth="1"/>
    <col min="3586" max="3586" width="10" style="2" customWidth="1"/>
    <col min="3587" max="3587" width="24" style="2" customWidth="1"/>
    <col min="3588" max="3589" width="20" style="2" customWidth="1"/>
    <col min="3590" max="3590" width="54" style="2" customWidth="1"/>
    <col min="3591" max="3591" width="14" style="2" customWidth="1"/>
    <col min="3592" max="3592" width="6" style="2" customWidth="1"/>
    <col min="3593" max="3840" width="9.140625" style="2"/>
    <col min="3841" max="3841" width="1" style="2" customWidth="1"/>
    <col min="3842" max="3842" width="10" style="2" customWidth="1"/>
    <col min="3843" max="3843" width="24" style="2" customWidth="1"/>
    <col min="3844" max="3845" width="20" style="2" customWidth="1"/>
    <col min="3846" max="3846" width="54" style="2" customWidth="1"/>
    <col min="3847" max="3847" width="14" style="2" customWidth="1"/>
    <col min="3848" max="3848" width="6" style="2" customWidth="1"/>
    <col min="3849" max="4096" width="9.140625" style="2"/>
    <col min="4097" max="4097" width="1" style="2" customWidth="1"/>
    <col min="4098" max="4098" width="10" style="2" customWidth="1"/>
    <col min="4099" max="4099" width="24" style="2" customWidth="1"/>
    <col min="4100" max="4101" width="20" style="2" customWidth="1"/>
    <col min="4102" max="4102" width="54" style="2" customWidth="1"/>
    <col min="4103" max="4103" width="14" style="2" customWidth="1"/>
    <col min="4104" max="4104" width="6" style="2" customWidth="1"/>
    <col min="4105" max="4352" width="9.140625" style="2"/>
    <col min="4353" max="4353" width="1" style="2" customWidth="1"/>
    <col min="4354" max="4354" width="10" style="2" customWidth="1"/>
    <col min="4355" max="4355" width="24" style="2" customWidth="1"/>
    <col min="4356" max="4357" width="20" style="2" customWidth="1"/>
    <col min="4358" max="4358" width="54" style="2" customWidth="1"/>
    <col min="4359" max="4359" width="14" style="2" customWidth="1"/>
    <col min="4360" max="4360" width="6" style="2" customWidth="1"/>
    <col min="4361" max="4608" width="9.140625" style="2"/>
    <col min="4609" max="4609" width="1" style="2" customWidth="1"/>
    <col min="4610" max="4610" width="10" style="2" customWidth="1"/>
    <col min="4611" max="4611" width="24" style="2" customWidth="1"/>
    <col min="4612" max="4613" width="20" style="2" customWidth="1"/>
    <col min="4614" max="4614" width="54" style="2" customWidth="1"/>
    <col min="4615" max="4615" width="14" style="2" customWidth="1"/>
    <col min="4616" max="4616" width="6" style="2" customWidth="1"/>
    <col min="4617" max="4864" width="9.140625" style="2"/>
    <col min="4865" max="4865" width="1" style="2" customWidth="1"/>
    <col min="4866" max="4866" width="10" style="2" customWidth="1"/>
    <col min="4867" max="4867" width="24" style="2" customWidth="1"/>
    <col min="4868" max="4869" width="20" style="2" customWidth="1"/>
    <col min="4870" max="4870" width="54" style="2" customWidth="1"/>
    <col min="4871" max="4871" width="14" style="2" customWidth="1"/>
    <col min="4872" max="4872" width="6" style="2" customWidth="1"/>
    <col min="4873" max="5120" width="9.140625" style="2"/>
    <col min="5121" max="5121" width="1" style="2" customWidth="1"/>
    <col min="5122" max="5122" width="10" style="2" customWidth="1"/>
    <col min="5123" max="5123" width="24" style="2" customWidth="1"/>
    <col min="5124" max="5125" width="20" style="2" customWidth="1"/>
    <col min="5126" max="5126" width="54" style="2" customWidth="1"/>
    <col min="5127" max="5127" width="14" style="2" customWidth="1"/>
    <col min="5128" max="5128" width="6" style="2" customWidth="1"/>
    <col min="5129" max="5376" width="9.140625" style="2"/>
    <col min="5377" max="5377" width="1" style="2" customWidth="1"/>
    <col min="5378" max="5378" width="10" style="2" customWidth="1"/>
    <col min="5379" max="5379" width="24" style="2" customWidth="1"/>
    <col min="5380" max="5381" width="20" style="2" customWidth="1"/>
    <col min="5382" max="5382" width="54" style="2" customWidth="1"/>
    <col min="5383" max="5383" width="14" style="2" customWidth="1"/>
    <col min="5384" max="5384" width="6" style="2" customWidth="1"/>
    <col min="5385" max="5632" width="9.140625" style="2"/>
    <col min="5633" max="5633" width="1" style="2" customWidth="1"/>
    <col min="5634" max="5634" width="10" style="2" customWidth="1"/>
    <col min="5635" max="5635" width="24" style="2" customWidth="1"/>
    <col min="5636" max="5637" width="20" style="2" customWidth="1"/>
    <col min="5638" max="5638" width="54" style="2" customWidth="1"/>
    <col min="5639" max="5639" width="14" style="2" customWidth="1"/>
    <col min="5640" max="5640" width="6" style="2" customWidth="1"/>
    <col min="5641" max="5888" width="9.140625" style="2"/>
    <col min="5889" max="5889" width="1" style="2" customWidth="1"/>
    <col min="5890" max="5890" width="10" style="2" customWidth="1"/>
    <col min="5891" max="5891" width="24" style="2" customWidth="1"/>
    <col min="5892" max="5893" width="20" style="2" customWidth="1"/>
    <col min="5894" max="5894" width="54" style="2" customWidth="1"/>
    <col min="5895" max="5895" width="14" style="2" customWidth="1"/>
    <col min="5896" max="5896" width="6" style="2" customWidth="1"/>
    <col min="5897" max="6144" width="9.140625" style="2"/>
    <col min="6145" max="6145" width="1" style="2" customWidth="1"/>
    <col min="6146" max="6146" width="10" style="2" customWidth="1"/>
    <col min="6147" max="6147" width="24" style="2" customWidth="1"/>
    <col min="6148" max="6149" width="20" style="2" customWidth="1"/>
    <col min="6150" max="6150" width="54" style="2" customWidth="1"/>
    <col min="6151" max="6151" width="14" style="2" customWidth="1"/>
    <col min="6152" max="6152" width="6" style="2" customWidth="1"/>
    <col min="6153" max="6400" width="9.140625" style="2"/>
    <col min="6401" max="6401" width="1" style="2" customWidth="1"/>
    <col min="6402" max="6402" width="10" style="2" customWidth="1"/>
    <col min="6403" max="6403" width="24" style="2" customWidth="1"/>
    <col min="6404" max="6405" width="20" style="2" customWidth="1"/>
    <col min="6406" max="6406" width="54" style="2" customWidth="1"/>
    <col min="6407" max="6407" width="14" style="2" customWidth="1"/>
    <col min="6408" max="6408" width="6" style="2" customWidth="1"/>
    <col min="6409" max="6656" width="9.140625" style="2"/>
    <col min="6657" max="6657" width="1" style="2" customWidth="1"/>
    <col min="6658" max="6658" width="10" style="2" customWidth="1"/>
    <col min="6659" max="6659" width="24" style="2" customWidth="1"/>
    <col min="6660" max="6661" width="20" style="2" customWidth="1"/>
    <col min="6662" max="6662" width="54" style="2" customWidth="1"/>
    <col min="6663" max="6663" width="14" style="2" customWidth="1"/>
    <col min="6664" max="6664" width="6" style="2" customWidth="1"/>
    <col min="6665" max="6912" width="9.140625" style="2"/>
    <col min="6913" max="6913" width="1" style="2" customWidth="1"/>
    <col min="6914" max="6914" width="10" style="2" customWidth="1"/>
    <col min="6915" max="6915" width="24" style="2" customWidth="1"/>
    <col min="6916" max="6917" width="20" style="2" customWidth="1"/>
    <col min="6918" max="6918" width="54" style="2" customWidth="1"/>
    <col min="6919" max="6919" width="14" style="2" customWidth="1"/>
    <col min="6920" max="6920" width="6" style="2" customWidth="1"/>
    <col min="6921" max="7168" width="9.140625" style="2"/>
    <col min="7169" max="7169" width="1" style="2" customWidth="1"/>
    <col min="7170" max="7170" width="10" style="2" customWidth="1"/>
    <col min="7171" max="7171" width="24" style="2" customWidth="1"/>
    <col min="7172" max="7173" width="20" style="2" customWidth="1"/>
    <col min="7174" max="7174" width="54" style="2" customWidth="1"/>
    <col min="7175" max="7175" width="14" style="2" customWidth="1"/>
    <col min="7176" max="7176" width="6" style="2" customWidth="1"/>
    <col min="7177" max="7424" width="9.140625" style="2"/>
    <col min="7425" max="7425" width="1" style="2" customWidth="1"/>
    <col min="7426" max="7426" width="10" style="2" customWidth="1"/>
    <col min="7427" max="7427" width="24" style="2" customWidth="1"/>
    <col min="7428" max="7429" width="20" style="2" customWidth="1"/>
    <col min="7430" max="7430" width="54" style="2" customWidth="1"/>
    <col min="7431" max="7431" width="14" style="2" customWidth="1"/>
    <col min="7432" max="7432" width="6" style="2" customWidth="1"/>
    <col min="7433" max="7680" width="9.140625" style="2"/>
    <col min="7681" max="7681" width="1" style="2" customWidth="1"/>
    <col min="7682" max="7682" width="10" style="2" customWidth="1"/>
    <col min="7683" max="7683" width="24" style="2" customWidth="1"/>
    <col min="7684" max="7685" width="20" style="2" customWidth="1"/>
    <col min="7686" max="7686" width="54" style="2" customWidth="1"/>
    <col min="7687" max="7687" width="14" style="2" customWidth="1"/>
    <col min="7688" max="7688" width="6" style="2" customWidth="1"/>
    <col min="7689" max="7936" width="9.140625" style="2"/>
    <col min="7937" max="7937" width="1" style="2" customWidth="1"/>
    <col min="7938" max="7938" width="10" style="2" customWidth="1"/>
    <col min="7939" max="7939" width="24" style="2" customWidth="1"/>
    <col min="7940" max="7941" width="20" style="2" customWidth="1"/>
    <col min="7942" max="7942" width="54" style="2" customWidth="1"/>
    <col min="7943" max="7943" width="14" style="2" customWidth="1"/>
    <col min="7944" max="7944" width="6" style="2" customWidth="1"/>
    <col min="7945" max="8192" width="9.140625" style="2"/>
    <col min="8193" max="8193" width="1" style="2" customWidth="1"/>
    <col min="8194" max="8194" width="10" style="2" customWidth="1"/>
    <col min="8195" max="8195" width="24" style="2" customWidth="1"/>
    <col min="8196" max="8197" width="20" style="2" customWidth="1"/>
    <col min="8198" max="8198" width="54" style="2" customWidth="1"/>
    <col min="8199" max="8199" width="14" style="2" customWidth="1"/>
    <col min="8200" max="8200" width="6" style="2" customWidth="1"/>
    <col min="8201" max="8448" width="9.140625" style="2"/>
    <col min="8449" max="8449" width="1" style="2" customWidth="1"/>
    <col min="8450" max="8450" width="10" style="2" customWidth="1"/>
    <col min="8451" max="8451" width="24" style="2" customWidth="1"/>
    <col min="8452" max="8453" width="20" style="2" customWidth="1"/>
    <col min="8454" max="8454" width="54" style="2" customWidth="1"/>
    <col min="8455" max="8455" width="14" style="2" customWidth="1"/>
    <col min="8456" max="8456" width="6" style="2" customWidth="1"/>
    <col min="8457" max="8704" width="9.140625" style="2"/>
    <col min="8705" max="8705" width="1" style="2" customWidth="1"/>
    <col min="8706" max="8706" width="10" style="2" customWidth="1"/>
    <col min="8707" max="8707" width="24" style="2" customWidth="1"/>
    <col min="8708" max="8709" width="20" style="2" customWidth="1"/>
    <col min="8710" max="8710" width="54" style="2" customWidth="1"/>
    <col min="8711" max="8711" width="14" style="2" customWidth="1"/>
    <col min="8712" max="8712" width="6" style="2" customWidth="1"/>
    <col min="8713" max="8960" width="9.140625" style="2"/>
    <col min="8961" max="8961" width="1" style="2" customWidth="1"/>
    <col min="8962" max="8962" width="10" style="2" customWidth="1"/>
    <col min="8963" max="8963" width="24" style="2" customWidth="1"/>
    <col min="8964" max="8965" width="20" style="2" customWidth="1"/>
    <col min="8966" max="8966" width="54" style="2" customWidth="1"/>
    <col min="8967" max="8967" width="14" style="2" customWidth="1"/>
    <col min="8968" max="8968" width="6" style="2" customWidth="1"/>
    <col min="8969" max="9216" width="9.140625" style="2"/>
    <col min="9217" max="9217" width="1" style="2" customWidth="1"/>
    <col min="9218" max="9218" width="10" style="2" customWidth="1"/>
    <col min="9219" max="9219" width="24" style="2" customWidth="1"/>
    <col min="9220" max="9221" width="20" style="2" customWidth="1"/>
    <col min="9222" max="9222" width="54" style="2" customWidth="1"/>
    <col min="9223" max="9223" width="14" style="2" customWidth="1"/>
    <col min="9224" max="9224" width="6" style="2" customWidth="1"/>
    <col min="9225" max="9472" width="9.140625" style="2"/>
    <col min="9473" max="9473" width="1" style="2" customWidth="1"/>
    <col min="9474" max="9474" width="10" style="2" customWidth="1"/>
    <col min="9475" max="9475" width="24" style="2" customWidth="1"/>
    <col min="9476" max="9477" width="20" style="2" customWidth="1"/>
    <col min="9478" max="9478" width="54" style="2" customWidth="1"/>
    <col min="9479" max="9479" width="14" style="2" customWidth="1"/>
    <col min="9480" max="9480" width="6" style="2" customWidth="1"/>
    <col min="9481" max="9728" width="9.140625" style="2"/>
    <col min="9729" max="9729" width="1" style="2" customWidth="1"/>
    <col min="9730" max="9730" width="10" style="2" customWidth="1"/>
    <col min="9731" max="9731" width="24" style="2" customWidth="1"/>
    <col min="9732" max="9733" width="20" style="2" customWidth="1"/>
    <col min="9734" max="9734" width="54" style="2" customWidth="1"/>
    <col min="9735" max="9735" width="14" style="2" customWidth="1"/>
    <col min="9736" max="9736" width="6" style="2" customWidth="1"/>
    <col min="9737" max="9984" width="9.140625" style="2"/>
    <col min="9985" max="9985" width="1" style="2" customWidth="1"/>
    <col min="9986" max="9986" width="10" style="2" customWidth="1"/>
    <col min="9987" max="9987" width="24" style="2" customWidth="1"/>
    <col min="9988" max="9989" width="20" style="2" customWidth="1"/>
    <col min="9990" max="9990" width="54" style="2" customWidth="1"/>
    <col min="9991" max="9991" width="14" style="2" customWidth="1"/>
    <col min="9992" max="9992" width="6" style="2" customWidth="1"/>
    <col min="9993" max="10240" width="9.140625" style="2"/>
    <col min="10241" max="10241" width="1" style="2" customWidth="1"/>
    <col min="10242" max="10242" width="10" style="2" customWidth="1"/>
    <col min="10243" max="10243" width="24" style="2" customWidth="1"/>
    <col min="10244" max="10245" width="20" style="2" customWidth="1"/>
    <col min="10246" max="10246" width="54" style="2" customWidth="1"/>
    <col min="10247" max="10247" width="14" style="2" customWidth="1"/>
    <col min="10248" max="10248" width="6" style="2" customWidth="1"/>
    <col min="10249" max="10496" width="9.140625" style="2"/>
    <col min="10497" max="10497" width="1" style="2" customWidth="1"/>
    <col min="10498" max="10498" width="10" style="2" customWidth="1"/>
    <col min="10499" max="10499" width="24" style="2" customWidth="1"/>
    <col min="10500" max="10501" width="20" style="2" customWidth="1"/>
    <col min="10502" max="10502" width="54" style="2" customWidth="1"/>
    <col min="10503" max="10503" width="14" style="2" customWidth="1"/>
    <col min="10504" max="10504" width="6" style="2" customWidth="1"/>
    <col min="10505" max="10752" width="9.140625" style="2"/>
    <col min="10753" max="10753" width="1" style="2" customWidth="1"/>
    <col min="10754" max="10754" width="10" style="2" customWidth="1"/>
    <col min="10755" max="10755" width="24" style="2" customWidth="1"/>
    <col min="10756" max="10757" width="20" style="2" customWidth="1"/>
    <col min="10758" max="10758" width="54" style="2" customWidth="1"/>
    <col min="10759" max="10759" width="14" style="2" customWidth="1"/>
    <col min="10760" max="10760" width="6" style="2" customWidth="1"/>
    <col min="10761" max="11008" width="9.140625" style="2"/>
    <col min="11009" max="11009" width="1" style="2" customWidth="1"/>
    <col min="11010" max="11010" width="10" style="2" customWidth="1"/>
    <col min="11011" max="11011" width="24" style="2" customWidth="1"/>
    <col min="11012" max="11013" width="20" style="2" customWidth="1"/>
    <col min="11014" max="11014" width="54" style="2" customWidth="1"/>
    <col min="11015" max="11015" width="14" style="2" customWidth="1"/>
    <col min="11016" max="11016" width="6" style="2" customWidth="1"/>
    <col min="11017" max="11264" width="9.140625" style="2"/>
    <col min="11265" max="11265" width="1" style="2" customWidth="1"/>
    <col min="11266" max="11266" width="10" style="2" customWidth="1"/>
    <col min="11267" max="11267" width="24" style="2" customWidth="1"/>
    <col min="11268" max="11269" width="20" style="2" customWidth="1"/>
    <col min="11270" max="11270" width="54" style="2" customWidth="1"/>
    <col min="11271" max="11271" width="14" style="2" customWidth="1"/>
    <col min="11272" max="11272" width="6" style="2" customWidth="1"/>
    <col min="11273" max="11520" width="9.140625" style="2"/>
    <col min="11521" max="11521" width="1" style="2" customWidth="1"/>
    <col min="11522" max="11522" width="10" style="2" customWidth="1"/>
    <col min="11523" max="11523" width="24" style="2" customWidth="1"/>
    <col min="11524" max="11525" width="20" style="2" customWidth="1"/>
    <col min="11526" max="11526" width="54" style="2" customWidth="1"/>
    <col min="11527" max="11527" width="14" style="2" customWidth="1"/>
    <col min="11528" max="11528" width="6" style="2" customWidth="1"/>
    <col min="11529" max="11776" width="9.140625" style="2"/>
    <col min="11777" max="11777" width="1" style="2" customWidth="1"/>
    <col min="11778" max="11778" width="10" style="2" customWidth="1"/>
    <col min="11779" max="11779" width="24" style="2" customWidth="1"/>
    <col min="11780" max="11781" width="20" style="2" customWidth="1"/>
    <col min="11782" max="11782" width="54" style="2" customWidth="1"/>
    <col min="11783" max="11783" width="14" style="2" customWidth="1"/>
    <col min="11784" max="11784" width="6" style="2" customWidth="1"/>
    <col min="11785" max="12032" width="9.140625" style="2"/>
    <col min="12033" max="12033" width="1" style="2" customWidth="1"/>
    <col min="12034" max="12034" width="10" style="2" customWidth="1"/>
    <col min="12035" max="12035" width="24" style="2" customWidth="1"/>
    <col min="12036" max="12037" width="20" style="2" customWidth="1"/>
    <col min="12038" max="12038" width="54" style="2" customWidth="1"/>
    <col min="12039" max="12039" width="14" style="2" customWidth="1"/>
    <col min="12040" max="12040" width="6" style="2" customWidth="1"/>
    <col min="12041" max="12288" width="9.140625" style="2"/>
    <col min="12289" max="12289" width="1" style="2" customWidth="1"/>
    <col min="12290" max="12290" width="10" style="2" customWidth="1"/>
    <col min="12291" max="12291" width="24" style="2" customWidth="1"/>
    <col min="12292" max="12293" width="20" style="2" customWidth="1"/>
    <col min="12294" max="12294" width="54" style="2" customWidth="1"/>
    <col min="12295" max="12295" width="14" style="2" customWidth="1"/>
    <col min="12296" max="12296" width="6" style="2" customWidth="1"/>
    <col min="12297" max="12544" width="9.140625" style="2"/>
    <col min="12545" max="12545" width="1" style="2" customWidth="1"/>
    <col min="12546" max="12546" width="10" style="2" customWidth="1"/>
    <col min="12547" max="12547" width="24" style="2" customWidth="1"/>
    <col min="12548" max="12549" width="20" style="2" customWidth="1"/>
    <col min="12550" max="12550" width="54" style="2" customWidth="1"/>
    <col min="12551" max="12551" width="14" style="2" customWidth="1"/>
    <col min="12552" max="12552" width="6" style="2" customWidth="1"/>
    <col min="12553" max="12800" width="9.140625" style="2"/>
    <col min="12801" max="12801" width="1" style="2" customWidth="1"/>
    <col min="12802" max="12802" width="10" style="2" customWidth="1"/>
    <col min="12803" max="12803" width="24" style="2" customWidth="1"/>
    <col min="12804" max="12805" width="20" style="2" customWidth="1"/>
    <col min="12806" max="12806" width="54" style="2" customWidth="1"/>
    <col min="12807" max="12807" width="14" style="2" customWidth="1"/>
    <col min="12808" max="12808" width="6" style="2" customWidth="1"/>
    <col min="12809" max="13056" width="9.140625" style="2"/>
    <col min="13057" max="13057" width="1" style="2" customWidth="1"/>
    <col min="13058" max="13058" width="10" style="2" customWidth="1"/>
    <col min="13059" max="13059" width="24" style="2" customWidth="1"/>
    <col min="13060" max="13061" width="20" style="2" customWidth="1"/>
    <col min="13062" max="13062" width="54" style="2" customWidth="1"/>
    <col min="13063" max="13063" width="14" style="2" customWidth="1"/>
    <col min="13064" max="13064" width="6" style="2" customWidth="1"/>
    <col min="13065" max="13312" width="9.140625" style="2"/>
    <col min="13313" max="13313" width="1" style="2" customWidth="1"/>
    <col min="13314" max="13314" width="10" style="2" customWidth="1"/>
    <col min="13315" max="13315" width="24" style="2" customWidth="1"/>
    <col min="13316" max="13317" width="20" style="2" customWidth="1"/>
    <col min="13318" max="13318" width="54" style="2" customWidth="1"/>
    <col min="13319" max="13319" width="14" style="2" customWidth="1"/>
    <col min="13320" max="13320" width="6" style="2" customWidth="1"/>
    <col min="13321" max="13568" width="9.140625" style="2"/>
    <col min="13569" max="13569" width="1" style="2" customWidth="1"/>
    <col min="13570" max="13570" width="10" style="2" customWidth="1"/>
    <col min="13571" max="13571" width="24" style="2" customWidth="1"/>
    <col min="13572" max="13573" width="20" style="2" customWidth="1"/>
    <col min="13574" max="13574" width="54" style="2" customWidth="1"/>
    <col min="13575" max="13575" width="14" style="2" customWidth="1"/>
    <col min="13576" max="13576" width="6" style="2" customWidth="1"/>
    <col min="13577" max="13824" width="9.140625" style="2"/>
    <col min="13825" max="13825" width="1" style="2" customWidth="1"/>
    <col min="13826" max="13826" width="10" style="2" customWidth="1"/>
    <col min="13827" max="13827" width="24" style="2" customWidth="1"/>
    <col min="13828" max="13829" width="20" style="2" customWidth="1"/>
    <col min="13830" max="13830" width="54" style="2" customWidth="1"/>
    <col min="13831" max="13831" width="14" style="2" customWidth="1"/>
    <col min="13832" max="13832" width="6" style="2" customWidth="1"/>
    <col min="13833" max="14080" width="9.140625" style="2"/>
    <col min="14081" max="14081" width="1" style="2" customWidth="1"/>
    <col min="14082" max="14082" width="10" style="2" customWidth="1"/>
    <col min="14083" max="14083" width="24" style="2" customWidth="1"/>
    <col min="14084" max="14085" width="20" style="2" customWidth="1"/>
    <col min="14086" max="14086" width="54" style="2" customWidth="1"/>
    <col min="14087" max="14087" width="14" style="2" customWidth="1"/>
    <col min="14088" max="14088" width="6" style="2" customWidth="1"/>
    <col min="14089" max="14336" width="9.140625" style="2"/>
    <col min="14337" max="14337" width="1" style="2" customWidth="1"/>
    <col min="14338" max="14338" width="10" style="2" customWidth="1"/>
    <col min="14339" max="14339" width="24" style="2" customWidth="1"/>
    <col min="14340" max="14341" width="20" style="2" customWidth="1"/>
    <col min="14342" max="14342" width="54" style="2" customWidth="1"/>
    <col min="14343" max="14343" width="14" style="2" customWidth="1"/>
    <col min="14344" max="14344" width="6" style="2" customWidth="1"/>
    <col min="14345" max="14592" width="9.140625" style="2"/>
    <col min="14593" max="14593" width="1" style="2" customWidth="1"/>
    <col min="14594" max="14594" width="10" style="2" customWidth="1"/>
    <col min="14595" max="14595" width="24" style="2" customWidth="1"/>
    <col min="14596" max="14597" width="20" style="2" customWidth="1"/>
    <col min="14598" max="14598" width="54" style="2" customWidth="1"/>
    <col min="14599" max="14599" width="14" style="2" customWidth="1"/>
    <col min="14600" max="14600" width="6" style="2" customWidth="1"/>
    <col min="14601" max="14848" width="9.140625" style="2"/>
    <col min="14849" max="14849" width="1" style="2" customWidth="1"/>
    <col min="14850" max="14850" width="10" style="2" customWidth="1"/>
    <col min="14851" max="14851" width="24" style="2" customWidth="1"/>
    <col min="14852" max="14853" width="20" style="2" customWidth="1"/>
    <col min="14854" max="14854" width="54" style="2" customWidth="1"/>
    <col min="14855" max="14855" width="14" style="2" customWidth="1"/>
    <col min="14856" max="14856" width="6" style="2" customWidth="1"/>
    <col min="14857" max="15104" width="9.140625" style="2"/>
    <col min="15105" max="15105" width="1" style="2" customWidth="1"/>
    <col min="15106" max="15106" width="10" style="2" customWidth="1"/>
    <col min="15107" max="15107" width="24" style="2" customWidth="1"/>
    <col min="15108" max="15109" width="20" style="2" customWidth="1"/>
    <col min="15110" max="15110" width="54" style="2" customWidth="1"/>
    <col min="15111" max="15111" width="14" style="2" customWidth="1"/>
    <col min="15112" max="15112" width="6" style="2" customWidth="1"/>
    <col min="15113" max="15360" width="9.140625" style="2"/>
    <col min="15361" max="15361" width="1" style="2" customWidth="1"/>
    <col min="15362" max="15362" width="10" style="2" customWidth="1"/>
    <col min="15363" max="15363" width="24" style="2" customWidth="1"/>
    <col min="15364" max="15365" width="20" style="2" customWidth="1"/>
    <col min="15366" max="15366" width="54" style="2" customWidth="1"/>
    <col min="15367" max="15367" width="14" style="2" customWidth="1"/>
    <col min="15368" max="15368" width="6" style="2" customWidth="1"/>
    <col min="15369" max="15616" width="9.140625" style="2"/>
    <col min="15617" max="15617" width="1" style="2" customWidth="1"/>
    <col min="15618" max="15618" width="10" style="2" customWidth="1"/>
    <col min="15619" max="15619" width="24" style="2" customWidth="1"/>
    <col min="15620" max="15621" width="20" style="2" customWidth="1"/>
    <col min="15622" max="15622" width="54" style="2" customWidth="1"/>
    <col min="15623" max="15623" width="14" style="2" customWidth="1"/>
    <col min="15624" max="15624" width="6" style="2" customWidth="1"/>
    <col min="15625" max="15872" width="9.140625" style="2"/>
    <col min="15873" max="15873" width="1" style="2" customWidth="1"/>
    <col min="15874" max="15874" width="10" style="2" customWidth="1"/>
    <col min="15875" max="15875" width="24" style="2" customWidth="1"/>
    <col min="15876" max="15877" width="20" style="2" customWidth="1"/>
    <col min="15878" max="15878" width="54" style="2" customWidth="1"/>
    <col min="15879" max="15879" width="14" style="2" customWidth="1"/>
    <col min="15880" max="15880" width="6" style="2" customWidth="1"/>
    <col min="15881" max="16128" width="9.140625" style="2"/>
    <col min="16129" max="16129" width="1" style="2" customWidth="1"/>
    <col min="16130" max="16130" width="10" style="2" customWidth="1"/>
    <col min="16131" max="16131" width="24" style="2" customWidth="1"/>
    <col min="16132" max="16133" width="20" style="2" customWidth="1"/>
    <col min="16134" max="16134" width="54" style="2" customWidth="1"/>
    <col min="16135" max="16135" width="14" style="2" customWidth="1"/>
    <col min="16136" max="16136" width="6" style="2" customWidth="1"/>
    <col min="16137" max="16384" width="9.140625" style="2"/>
  </cols>
  <sheetData>
    <row r="1" spans="2:8" ht="32.25" customHeight="1" x14ac:dyDescent="0.2">
      <c r="B1" s="612" t="s">
        <v>8</v>
      </c>
      <c r="C1" s="548"/>
      <c r="D1" s="548"/>
      <c r="E1" s="548"/>
      <c r="F1" s="548"/>
      <c r="G1" s="548"/>
      <c r="H1" s="1"/>
    </row>
    <row r="2" spans="2:8" ht="15.75" x14ac:dyDescent="0.2">
      <c r="B2" s="721" t="s">
        <v>533</v>
      </c>
      <c r="C2" s="722"/>
      <c r="D2" s="722"/>
      <c r="E2" s="722"/>
      <c r="F2" s="722"/>
      <c r="G2" s="722"/>
      <c r="H2" s="722"/>
    </row>
    <row r="3" spans="2:8" ht="14.25" x14ac:dyDescent="0.2">
      <c r="B3" s="1"/>
      <c r="C3" s="910" t="s">
        <v>11</v>
      </c>
      <c r="D3" s="911"/>
      <c r="E3" s="911"/>
      <c r="F3" s="911"/>
      <c r="G3" s="911"/>
      <c r="H3" s="911"/>
    </row>
    <row r="4" spans="2:8" ht="13.5" thickBot="1" x14ac:dyDescent="0.25">
      <c r="B4" s="1"/>
      <c r="C4" s="1"/>
      <c r="D4" s="1"/>
      <c r="E4" s="1"/>
      <c r="F4" s="1"/>
      <c r="G4" s="1"/>
      <c r="H4" s="1"/>
    </row>
    <row r="5" spans="2:8" ht="18" customHeight="1" thickTop="1" thickBot="1" x14ac:dyDescent="0.25">
      <c r="B5" s="1"/>
      <c r="C5" s="1"/>
      <c r="D5" s="1"/>
      <c r="E5" s="300" t="s">
        <v>165</v>
      </c>
      <c r="F5" s="1"/>
      <c r="G5" s="912" t="s">
        <v>165</v>
      </c>
      <c r="H5" s="886"/>
    </row>
    <row r="6" spans="2:8" ht="18" customHeight="1" thickTop="1" x14ac:dyDescent="0.2">
      <c r="B6" s="913" t="s">
        <v>61</v>
      </c>
      <c r="C6" s="914"/>
      <c r="D6" s="914"/>
      <c r="E6" s="301">
        <v>192405</v>
      </c>
      <c r="F6" s="302" t="s">
        <v>62</v>
      </c>
      <c r="G6" s="892">
        <v>40469</v>
      </c>
      <c r="H6" s="893"/>
    </row>
    <row r="7" spans="2:8" ht="18" customHeight="1" x14ac:dyDescent="0.2">
      <c r="B7" s="898" t="s">
        <v>7</v>
      </c>
      <c r="C7" s="895"/>
      <c r="D7" s="895"/>
      <c r="E7" s="319">
        <v>47506</v>
      </c>
      <c r="F7" s="303" t="s">
        <v>63</v>
      </c>
      <c r="G7" s="904">
        <v>16</v>
      </c>
      <c r="H7" s="905"/>
    </row>
    <row r="8" spans="2:8" ht="18" customHeight="1" x14ac:dyDescent="0.2">
      <c r="B8" s="906" t="s">
        <v>64</v>
      </c>
      <c r="C8" s="907"/>
      <c r="D8" s="908"/>
      <c r="E8" s="304">
        <v>47462</v>
      </c>
      <c r="F8" s="305" t="s">
        <v>65</v>
      </c>
      <c r="G8" s="889">
        <v>5</v>
      </c>
      <c r="H8" s="884"/>
    </row>
    <row r="9" spans="2:8" ht="18" customHeight="1" x14ac:dyDescent="0.2">
      <c r="B9" s="909" t="s">
        <v>66</v>
      </c>
      <c r="C9" s="900"/>
      <c r="D9" s="901"/>
      <c r="E9" s="306">
        <v>44</v>
      </c>
      <c r="F9" s="305" t="s">
        <v>67</v>
      </c>
      <c r="G9" s="889">
        <v>20</v>
      </c>
      <c r="H9" s="884"/>
    </row>
    <row r="10" spans="2:8" ht="18" customHeight="1" x14ac:dyDescent="0.2">
      <c r="B10" s="898" t="s">
        <v>69</v>
      </c>
      <c r="C10" s="895"/>
      <c r="D10" s="895"/>
      <c r="E10" s="319">
        <v>2978</v>
      </c>
      <c r="F10" s="305" t="s">
        <v>534</v>
      </c>
      <c r="G10" s="889">
        <v>418</v>
      </c>
      <c r="H10" s="884"/>
    </row>
    <row r="11" spans="2:8" ht="18" customHeight="1" x14ac:dyDescent="0.2">
      <c r="B11" s="879" t="s">
        <v>73</v>
      </c>
      <c r="C11" s="880"/>
      <c r="D11" s="881"/>
      <c r="E11" s="304">
        <v>856</v>
      </c>
      <c r="F11" s="305" t="s">
        <v>535</v>
      </c>
      <c r="G11" s="889">
        <v>282</v>
      </c>
      <c r="H11" s="884"/>
    </row>
    <row r="12" spans="2:8" ht="18" customHeight="1" x14ac:dyDescent="0.2">
      <c r="B12" s="870" t="s">
        <v>75</v>
      </c>
      <c r="C12" s="550"/>
      <c r="D12" s="871"/>
      <c r="E12" s="307">
        <v>1470</v>
      </c>
      <c r="F12" s="305" t="s">
        <v>536</v>
      </c>
      <c r="G12" s="889">
        <v>549</v>
      </c>
      <c r="H12" s="884"/>
    </row>
    <row r="13" spans="2:8" ht="18" customHeight="1" x14ac:dyDescent="0.2">
      <c r="B13" s="870" t="s">
        <v>77</v>
      </c>
      <c r="C13" s="550"/>
      <c r="D13" s="871"/>
      <c r="E13" s="307">
        <v>82</v>
      </c>
      <c r="F13" s="305" t="s">
        <v>74</v>
      </c>
      <c r="G13" s="889">
        <v>197</v>
      </c>
      <c r="H13" s="884"/>
    </row>
    <row r="14" spans="2:8" ht="18" customHeight="1" x14ac:dyDescent="0.2">
      <c r="B14" s="870" t="s">
        <v>79</v>
      </c>
      <c r="C14" s="550"/>
      <c r="D14" s="871"/>
      <c r="E14" s="307">
        <v>139</v>
      </c>
      <c r="F14" s="305" t="s">
        <v>537</v>
      </c>
      <c r="G14" s="889">
        <v>12131</v>
      </c>
      <c r="H14" s="884"/>
    </row>
    <row r="15" spans="2:8" ht="18" customHeight="1" x14ac:dyDescent="0.2">
      <c r="B15" s="870" t="s">
        <v>81</v>
      </c>
      <c r="C15" s="550"/>
      <c r="D15" s="871"/>
      <c r="E15" s="307">
        <v>431</v>
      </c>
      <c r="F15" s="305" t="s">
        <v>78</v>
      </c>
      <c r="G15" s="889">
        <v>19202</v>
      </c>
      <c r="H15" s="884"/>
    </row>
    <row r="16" spans="2:8" ht="18" customHeight="1" x14ac:dyDescent="0.2">
      <c r="B16" s="899"/>
      <c r="C16" s="900"/>
      <c r="D16" s="901"/>
      <c r="E16" s="308"/>
      <c r="F16" s="309" t="s">
        <v>80</v>
      </c>
      <c r="G16" s="902">
        <v>7649</v>
      </c>
      <c r="H16" s="903"/>
    </row>
    <row r="17" spans="2:8" ht="18" customHeight="1" x14ac:dyDescent="0.2">
      <c r="B17" s="898" t="s">
        <v>82</v>
      </c>
      <c r="C17" s="895"/>
      <c r="D17" s="895"/>
      <c r="E17" s="301">
        <v>59</v>
      </c>
      <c r="F17" s="310" t="s">
        <v>83</v>
      </c>
      <c r="G17" s="892">
        <v>11496</v>
      </c>
      <c r="H17" s="893"/>
    </row>
    <row r="18" spans="2:8" ht="18" customHeight="1" x14ac:dyDescent="0.2">
      <c r="B18" s="898" t="s">
        <v>84</v>
      </c>
      <c r="C18" s="895"/>
      <c r="D18" s="895"/>
      <c r="E18" s="301">
        <v>16625</v>
      </c>
      <c r="F18" s="303" t="s">
        <v>85</v>
      </c>
      <c r="G18" s="904">
        <v>207</v>
      </c>
      <c r="H18" s="905"/>
    </row>
    <row r="19" spans="2:8" ht="18" customHeight="1" x14ac:dyDescent="0.2">
      <c r="B19" s="898" t="s">
        <v>86</v>
      </c>
      <c r="C19" s="895"/>
      <c r="D19" s="895"/>
      <c r="E19" s="301">
        <v>5704</v>
      </c>
      <c r="F19" s="305" t="s">
        <v>87</v>
      </c>
      <c r="G19" s="889">
        <v>1971</v>
      </c>
      <c r="H19" s="884"/>
    </row>
    <row r="20" spans="2:8" ht="18" customHeight="1" x14ac:dyDescent="0.2">
      <c r="B20" s="898" t="s">
        <v>88</v>
      </c>
      <c r="C20" s="895"/>
      <c r="D20" s="895"/>
      <c r="E20" s="301">
        <v>412</v>
      </c>
      <c r="F20" s="305" t="s">
        <v>89</v>
      </c>
      <c r="G20" s="889">
        <v>4621</v>
      </c>
      <c r="H20" s="884"/>
    </row>
    <row r="21" spans="2:8" ht="18" customHeight="1" x14ac:dyDescent="0.2">
      <c r="B21" s="898" t="s">
        <v>16</v>
      </c>
      <c r="C21" s="895"/>
      <c r="D21" s="895"/>
      <c r="E21" s="301">
        <v>119121</v>
      </c>
      <c r="F21" s="305" t="s">
        <v>90</v>
      </c>
      <c r="G21" s="889">
        <v>4160</v>
      </c>
      <c r="H21" s="884"/>
    </row>
    <row r="22" spans="2:8" ht="18" customHeight="1" x14ac:dyDescent="0.2">
      <c r="B22" s="887"/>
      <c r="C22" s="888"/>
      <c r="D22" s="888"/>
      <c r="E22" s="311"/>
      <c r="F22" s="309" t="s">
        <v>92</v>
      </c>
      <c r="G22" s="889">
        <v>537</v>
      </c>
      <c r="H22" s="884"/>
    </row>
    <row r="23" spans="2:8" ht="18" customHeight="1" x14ac:dyDescent="0.2">
      <c r="B23" s="890"/>
      <c r="C23" s="891"/>
      <c r="D23" s="891"/>
      <c r="E23" s="312"/>
      <c r="F23" s="310" t="s">
        <v>538</v>
      </c>
      <c r="G23" s="892">
        <v>1616</v>
      </c>
      <c r="H23" s="893"/>
    </row>
    <row r="24" spans="2:8" ht="18" customHeight="1" thickBot="1" x14ac:dyDescent="0.25">
      <c r="B24" s="894" t="s">
        <v>95</v>
      </c>
      <c r="C24" s="895"/>
      <c r="D24" s="895"/>
      <c r="E24" s="301">
        <v>200</v>
      </c>
      <c r="F24" s="313"/>
      <c r="G24" s="896"/>
      <c r="H24" s="897"/>
    </row>
    <row r="25" spans="2:8" ht="18" customHeight="1" thickTop="1" thickBot="1" x14ac:dyDescent="0.25">
      <c r="B25" s="879" t="s">
        <v>96</v>
      </c>
      <c r="C25" s="880"/>
      <c r="D25" s="881"/>
      <c r="E25" s="304">
        <v>5</v>
      </c>
      <c r="F25" s="314" t="s">
        <v>14</v>
      </c>
      <c r="G25" s="882">
        <v>246186</v>
      </c>
      <c r="H25" s="878"/>
    </row>
    <row r="26" spans="2:8" ht="18" customHeight="1" thickTop="1" thickBot="1" x14ac:dyDescent="0.25">
      <c r="B26" s="870" t="s">
        <v>97</v>
      </c>
      <c r="C26" s="550"/>
      <c r="D26" s="871"/>
      <c r="E26" s="307">
        <v>36</v>
      </c>
      <c r="F26" s="315"/>
      <c r="G26" s="883"/>
      <c r="H26" s="884"/>
    </row>
    <row r="27" spans="2:8" ht="18" customHeight="1" thickTop="1" x14ac:dyDescent="0.2">
      <c r="B27" s="870" t="s">
        <v>99</v>
      </c>
      <c r="C27" s="550"/>
      <c r="D27" s="871"/>
      <c r="E27" s="307">
        <v>1</v>
      </c>
      <c r="F27" s="302" t="s">
        <v>98</v>
      </c>
      <c r="G27" s="885" t="s">
        <v>101</v>
      </c>
      <c r="H27" s="886"/>
    </row>
    <row r="28" spans="2:8" ht="18" customHeight="1" thickBot="1" x14ac:dyDescent="0.25">
      <c r="B28" s="870" t="s">
        <v>102</v>
      </c>
      <c r="C28" s="550"/>
      <c r="D28" s="871"/>
      <c r="E28" s="307">
        <v>1</v>
      </c>
      <c r="F28" s="316"/>
      <c r="G28" s="872"/>
      <c r="H28" s="873"/>
    </row>
    <row r="29" spans="2:8" ht="18" customHeight="1" thickTop="1" thickBot="1" x14ac:dyDescent="0.25">
      <c r="B29" s="874" t="s">
        <v>104</v>
      </c>
      <c r="C29" s="875"/>
      <c r="D29" s="876"/>
      <c r="E29" s="317">
        <v>157</v>
      </c>
      <c r="F29" s="318" t="s">
        <v>219</v>
      </c>
      <c r="G29" s="877">
        <v>246186</v>
      </c>
      <c r="H29" s="878"/>
    </row>
    <row r="30" spans="2:8" ht="13.5" thickTop="1" x14ac:dyDescent="0.2">
      <c r="B30" s="1"/>
      <c r="C30" s="1"/>
      <c r="D30" s="1"/>
      <c r="E30" s="1"/>
      <c r="F30" s="1"/>
      <c r="G30" s="1"/>
      <c r="H30" s="1"/>
    </row>
    <row r="31" spans="2:8" x14ac:dyDescent="0.2">
      <c r="B31" s="571" t="s">
        <v>539</v>
      </c>
      <c r="C31" s="572"/>
    </row>
  </sheetData>
  <mergeCells count="53">
    <mergeCell ref="B1:G1"/>
    <mergeCell ref="B2:H2"/>
    <mergeCell ref="C3:H3"/>
    <mergeCell ref="G5:H5"/>
    <mergeCell ref="B6:D6"/>
    <mergeCell ref="G6:H6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B16:D16"/>
    <mergeCell ref="G16:H16"/>
    <mergeCell ref="B17:D17"/>
    <mergeCell ref="G17:H17"/>
    <mergeCell ref="B18:D18"/>
    <mergeCell ref="G18:H18"/>
    <mergeCell ref="B19:D19"/>
    <mergeCell ref="G19:H19"/>
    <mergeCell ref="B20:D20"/>
    <mergeCell ref="G20:H20"/>
    <mergeCell ref="B21:D21"/>
    <mergeCell ref="G21:H21"/>
    <mergeCell ref="B22:D22"/>
    <mergeCell ref="G22:H22"/>
    <mergeCell ref="B23:D23"/>
    <mergeCell ref="G23:H23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B29:D29"/>
    <mergeCell ref="G29:H29"/>
    <mergeCell ref="B31:C3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/>
  <dimension ref="B2:N30"/>
  <sheetViews>
    <sheetView showGridLines="0" workbookViewId="0">
      <selection activeCell="U16" sqref="U16"/>
    </sheetView>
  </sheetViews>
  <sheetFormatPr defaultRowHeight="12.75" x14ac:dyDescent="0.2"/>
  <cols>
    <col min="1" max="1" width="6" style="2" customWidth="1"/>
    <col min="2" max="2" width="5" style="2" customWidth="1"/>
    <col min="3" max="3" width="23" style="2" customWidth="1"/>
    <col min="4" max="4" width="10" style="2" customWidth="1"/>
    <col min="5" max="5" width="11" style="2" customWidth="1"/>
    <col min="6" max="7" width="12" style="2" customWidth="1"/>
    <col min="8" max="8" width="11" style="2" customWidth="1"/>
    <col min="9" max="9" width="1" style="2" customWidth="1"/>
    <col min="10" max="11" width="10" style="2" customWidth="1"/>
    <col min="12" max="12" width="6" style="2" customWidth="1"/>
    <col min="13" max="13" width="4" style="2" customWidth="1"/>
    <col min="14" max="14" width="3" style="2" customWidth="1"/>
    <col min="15" max="256" width="9.140625" style="2"/>
    <col min="257" max="257" width="6" style="2" customWidth="1"/>
    <col min="258" max="258" width="5" style="2" customWidth="1"/>
    <col min="259" max="259" width="23" style="2" customWidth="1"/>
    <col min="260" max="260" width="10" style="2" customWidth="1"/>
    <col min="261" max="261" width="11" style="2" customWidth="1"/>
    <col min="262" max="263" width="12" style="2" customWidth="1"/>
    <col min="264" max="264" width="11" style="2" customWidth="1"/>
    <col min="265" max="265" width="1" style="2" customWidth="1"/>
    <col min="266" max="267" width="10" style="2" customWidth="1"/>
    <col min="268" max="268" width="6" style="2" customWidth="1"/>
    <col min="269" max="269" width="4" style="2" customWidth="1"/>
    <col min="270" max="270" width="3" style="2" customWidth="1"/>
    <col min="271" max="512" width="9.140625" style="2"/>
    <col min="513" max="513" width="6" style="2" customWidth="1"/>
    <col min="514" max="514" width="5" style="2" customWidth="1"/>
    <col min="515" max="515" width="23" style="2" customWidth="1"/>
    <col min="516" max="516" width="10" style="2" customWidth="1"/>
    <col min="517" max="517" width="11" style="2" customWidth="1"/>
    <col min="518" max="519" width="12" style="2" customWidth="1"/>
    <col min="520" max="520" width="11" style="2" customWidth="1"/>
    <col min="521" max="521" width="1" style="2" customWidth="1"/>
    <col min="522" max="523" width="10" style="2" customWidth="1"/>
    <col min="524" max="524" width="6" style="2" customWidth="1"/>
    <col min="525" max="525" width="4" style="2" customWidth="1"/>
    <col min="526" max="526" width="3" style="2" customWidth="1"/>
    <col min="527" max="768" width="9.140625" style="2"/>
    <col min="769" max="769" width="6" style="2" customWidth="1"/>
    <col min="770" max="770" width="5" style="2" customWidth="1"/>
    <col min="771" max="771" width="23" style="2" customWidth="1"/>
    <col min="772" max="772" width="10" style="2" customWidth="1"/>
    <col min="773" max="773" width="11" style="2" customWidth="1"/>
    <col min="774" max="775" width="12" style="2" customWidth="1"/>
    <col min="776" max="776" width="11" style="2" customWidth="1"/>
    <col min="777" max="777" width="1" style="2" customWidth="1"/>
    <col min="778" max="779" width="10" style="2" customWidth="1"/>
    <col min="780" max="780" width="6" style="2" customWidth="1"/>
    <col min="781" max="781" width="4" style="2" customWidth="1"/>
    <col min="782" max="782" width="3" style="2" customWidth="1"/>
    <col min="783" max="1024" width="9.140625" style="2"/>
    <col min="1025" max="1025" width="6" style="2" customWidth="1"/>
    <col min="1026" max="1026" width="5" style="2" customWidth="1"/>
    <col min="1027" max="1027" width="23" style="2" customWidth="1"/>
    <col min="1028" max="1028" width="10" style="2" customWidth="1"/>
    <col min="1029" max="1029" width="11" style="2" customWidth="1"/>
    <col min="1030" max="1031" width="12" style="2" customWidth="1"/>
    <col min="1032" max="1032" width="11" style="2" customWidth="1"/>
    <col min="1033" max="1033" width="1" style="2" customWidth="1"/>
    <col min="1034" max="1035" width="10" style="2" customWidth="1"/>
    <col min="1036" max="1036" width="6" style="2" customWidth="1"/>
    <col min="1037" max="1037" width="4" style="2" customWidth="1"/>
    <col min="1038" max="1038" width="3" style="2" customWidth="1"/>
    <col min="1039" max="1280" width="9.140625" style="2"/>
    <col min="1281" max="1281" width="6" style="2" customWidth="1"/>
    <col min="1282" max="1282" width="5" style="2" customWidth="1"/>
    <col min="1283" max="1283" width="23" style="2" customWidth="1"/>
    <col min="1284" max="1284" width="10" style="2" customWidth="1"/>
    <col min="1285" max="1285" width="11" style="2" customWidth="1"/>
    <col min="1286" max="1287" width="12" style="2" customWidth="1"/>
    <col min="1288" max="1288" width="11" style="2" customWidth="1"/>
    <col min="1289" max="1289" width="1" style="2" customWidth="1"/>
    <col min="1290" max="1291" width="10" style="2" customWidth="1"/>
    <col min="1292" max="1292" width="6" style="2" customWidth="1"/>
    <col min="1293" max="1293" width="4" style="2" customWidth="1"/>
    <col min="1294" max="1294" width="3" style="2" customWidth="1"/>
    <col min="1295" max="1536" width="9.140625" style="2"/>
    <col min="1537" max="1537" width="6" style="2" customWidth="1"/>
    <col min="1538" max="1538" width="5" style="2" customWidth="1"/>
    <col min="1539" max="1539" width="23" style="2" customWidth="1"/>
    <col min="1540" max="1540" width="10" style="2" customWidth="1"/>
    <col min="1541" max="1541" width="11" style="2" customWidth="1"/>
    <col min="1542" max="1543" width="12" style="2" customWidth="1"/>
    <col min="1544" max="1544" width="11" style="2" customWidth="1"/>
    <col min="1545" max="1545" width="1" style="2" customWidth="1"/>
    <col min="1546" max="1547" width="10" style="2" customWidth="1"/>
    <col min="1548" max="1548" width="6" style="2" customWidth="1"/>
    <col min="1549" max="1549" width="4" style="2" customWidth="1"/>
    <col min="1550" max="1550" width="3" style="2" customWidth="1"/>
    <col min="1551" max="1792" width="9.140625" style="2"/>
    <col min="1793" max="1793" width="6" style="2" customWidth="1"/>
    <col min="1794" max="1794" width="5" style="2" customWidth="1"/>
    <col min="1795" max="1795" width="23" style="2" customWidth="1"/>
    <col min="1796" max="1796" width="10" style="2" customWidth="1"/>
    <col min="1797" max="1797" width="11" style="2" customWidth="1"/>
    <col min="1798" max="1799" width="12" style="2" customWidth="1"/>
    <col min="1800" max="1800" width="11" style="2" customWidth="1"/>
    <col min="1801" max="1801" width="1" style="2" customWidth="1"/>
    <col min="1802" max="1803" width="10" style="2" customWidth="1"/>
    <col min="1804" max="1804" width="6" style="2" customWidth="1"/>
    <col min="1805" max="1805" width="4" style="2" customWidth="1"/>
    <col min="1806" max="1806" width="3" style="2" customWidth="1"/>
    <col min="1807" max="2048" width="9.140625" style="2"/>
    <col min="2049" max="2049" width="6" style="2" customWidth="1"/>
    <col min="2050" max="2050" width="5" style="2" customWidth="1"/>
    <col min="2051" max="2051" width="23" style="2" customWidth="1"/>
    <col min="2052" max="2052" width="10" style="2" customWidth="1"/>
    <col min="2053" max="2053" width="11" style="2" customWidth="1"/>
    <col min="2054" max="2055" width="12" style="2" customWidth="1"/>
    <col min="2056" max="2056" width="11" style="2" customWidth="1"/>
    <col min="2057" max="2057" width="1" style="2" customWidth="1"/>
    <col min="2058" max="2059" width="10" style="2" customWidth="1"/>
    <col min="2060" max="2060" width="6" style="2" customWidth="1"/>
    <col min="2061" max="2061" width="4" style="2" customWidth="1"/>
    <col min="2062" max="2062" width="3" style="2" customWidth="1"/>
    <col min="2063" max="2304" width="9.140625" style="2"/>
    <col min="2305" max="2305" width="6" style="2" customWidth="1"/>
    <col min="2306" max="2306" width="5" style="2" customWidth="1"/>
    <col min="2307" max="2307" width="23" style="2" customWidth="1"/>
    <col min="2308" max="2308" width="10" style="2" customWidth="1"/>
    <col min="2309" max="2309" width="11" style="2" customWidth="1"/>
    <col min="2310" max="2311" width="12" style="2" customWidth="1"/>
    <col min="2312" max="2312" width="11" style="2" customWidth="1"/>
    <col min="2313" max="2313" width="1" style="2" customWidth="1"/>
    <col min="2314" max="2315" width="10" style="2" customWidth="1"/>
    <col min="2316" max="2316" width="6" style="2" customWidth="1"/>
    <col min="2317" max="2317" width="4" style="2" customWidth="1"/>
    <col min="2318" max="2318" width="3" style="2" customWidth="1"/>
    <col min="2319" max="2560" width="9.140625" style="2"/>
    <col min="2561" max="2561" width="6" style="2" customWidth="1"/>
    <col min="2562" max="2562" width="5" style="2" customWidth="1"/>
    <col min="2563" max="2563" width="23" style="2" customWidth="1"/>
    <col min="2564" max="2564" width="10" style="2" customWidth="1"/>
    <col min="2565" max="2565" width="11" style="2" customWidth="1"/>
    <col min="2566" max="2567" width="12" style="2" customWidth="1"/>
    <col min="2568" max="2568" width="11" style="2" customWidth="1"/>
    <col min="2569" max="2569" width="1" style="2" customWidth="1"/>
    <col min="2570" max="2571" width="10" style="2" customWidth="1"/>
    <col min="2572" max="2572" width="6" style="2" customWidth="1"/>
    <col min="2573" max="2573" width="4" style="2" customWidth="1"/>
    <col min="2574" max="2574" width="3" style="2" customWidth="1"/>
    <col min="2575" max="2816" width="9.140625" style="2"/>
    <col min="2817" max="2817" width="6" style="2" customWidth="1"/>
    <col min="2818" max="2818" width="5" style="2" customWidth="1"/>
    <col min="2819" max="2819" width="23" style="2" customWidth="1"/>
    <col min="2820" max="2820" width="10" style="2" customWidth="1"/>
    <col min="2821" max="2821" width="11" style="2" customWidth="1"/>
    <col min="2822" max="2823" width="12" style="2" customWidth="1"/>
    <col min="2824" max="2824" width="11" style="2" customWidth="1"/>
    <col min="2825" max="2825" width="1" style="2" customWidth="1"/>
    <col min="2826" max="2827" width="10" style="2" customWidth="1"/>
    <col min="2828" max="2828" width="6" style="2" customWidth="1"/>
    <col min="2829" max="2829" width="4" style="2" customWidth="1"/>
    <col min="2830" max="2830" width="3" style="2" customWidth="1"/>
    <col min="2831" max="3072" width="9.140625" style="2"/>
    <col min="3073" max="3073" width="6" style="2" customWidth="1"/>
    <col min="3074" max="3074" width="5" style="2" customWidth="1"/>
    <col min="3075" max="3075" width="23" style="2" customWidth="1"/>
    <col min="3076" max="3076" width="10" style="2" customWidth="1"/>
    <col min="3077" max="3077" width="11" style="2" customWidth="1"/>
    <col min="3078" max="3079" width="12" style="2" customWidth="1"/>
    <col min="3080" max="3080" width="11" style="2" customWidth="1"/>
    <col min="3081" max="3081" width="1" style="2" customWidth="1"/>
    <col min="3082" max="3083" width="10" style="2" customWidth="1"/>
    <col min="3084" max="3084" width="6" style="2" customWidth="1"/>
    <col min="3085" max="3085" width="4" style="2" customWidth="1"/>
    <col min="3086" max="3086" width="3" style="2" customWidth="1"/>
    <col min="3087" max="3328" width="9.140625" style="2"/>
    <col min="3329" max="3329" width="6" style="2" customWidth="1"/>
    <col min="3330" max="3330" width="5" style="2" customWidth="1"/>
    <col min="3331" max="3331" width="23" style="2" customWidth="1"/>
    <col min="3332" max="3332" width="10" style="2" customWidth="1"/>
    <col min="3333" max="3333" width="11" style="2" customWidth="1"/>
    <col min="3334" max="3335" width="12" style="2" customWidth="1"/>
    <col min="3336" max="3336" width="11" style="2" customWidth="1"/>
    <col min="3337" max="3337" width="1" style="2" customWidth="1"/>
    <col min="3338" max="3339" width="10" style="2" customWidth="1"/>
    <col min="3340" max="3340" width="6" style="2" customWidth="1"/>
    <col min="3341" max="3341" width="4" style="2" customWidth="1"/>
    <col min="3342" max="3342" width="3" style="2" customWidth="1"/>
    <col min="3343" max="3584" width="9.140625" style="2"/>
    <col min="3585" max="3585" width="6" style="2" customWidth="1"/>
    <col min="3586" max="3586" width="5" style="2" customWidth="1"/>
    <col min="3587" max="3587" width="23" style="2" customWidth="1"/>
    <col min="3588" max="3588" width="10" style="2" customWidth="1"/>
    <col min="3589" max="3589" width="11" style="2" customWidth="1"/>
    <col min="3590" max="3591" width="12" style="2" customWidth="1"/>
    <col min="3592" max="3592" width="11" style="2" customWidth="1"/>
    <col min="3593" max="3593" width="1" style="2" customWidth="1"/>
    <col min="3594" max="3595" width="10" style="2" customWidth="1"/>
    <col min="3596" max="3596" width="6" style="2" customWidth="1"/>
    <col min="3597" max="3597" width="4" style="2" customWidth="1"/>
    <col min="3598" max="3598" width="3" style="2" customWidth="1"/>
    <col min="3599" max="3840" width="9.140625" style="2"/>
    <col min="3841" max="3841" width="6" style="2" customWidth="1"/>
    <col min="3842" max="3842" width="5" style="2" customWidth="1"/>
    <col min="3843" max="3843" width="23" style="2" customWidth="1"/>
    <col min="3844" max="3844" width="10" style="2" customWidth="1"/>
    <col min="3845" max="3845" width="11" style="2" customWidth="1"/>
    <col min="3846" max="3847" width="12" style="2" customWidth="1"/>
    <col min="3848" max="3848" width="11" style="2" customWidth="1"/>
    <col min="3849" max="3849" width="1" style="2" customWidth="1"/>
    <col min="3850" max="3851" width="10" style="2" customWidth="1"/>
    <col min="3852" max="3852" width="6" style="2" customWidth="1"/>
    <col min="3853" max="3853" width="4" style="2" customWidth="1"/>
    <col min="3854" max="3854" width="3" style="2" customWidth="1"/>
    <col min="3855" max="4096" width="9.140625" style="2"/>
    <col min="4097" max="4097" width="6" style="2" customWidth="1"/>
    <col min="4098" max="4098" width="5" style="2" customWidth="1"/>
    <col min="4099" max="4099" width="23" style="2" customWidth="1"/>
    <col min="4100" max="4100" width="10" style="2" customWidth="1"/>
    <col min="4101" max="4101" width="11" style="2" customWidth="1"/>
    <col min="4102" max="4103" width="12" style="2" customWidth="1"/>
    <col min="4104" max="4104" width="11" style="2" customWidth="1"/>
    <col min="4105" max="4105" width="1" style="2" customWidth="1"/>
    <col min="4106" max="4107" width="10" style="2" customWidth="1"/>
    <col min="4108" max="4108" width="6" style="2" customWidth="1"/>
    <col min="4109" max="4109" width="4" style="2" customWidth="1"/>
    <col min="4110" max="4110" width="3" style="2" customWidth="1"/>
    <col min="4111" max="4352" width="9.140625" style="2"/>
    <col min="4353" max="4353" width="6" style="2" customWidth="1"/>
    <col min="4354" max="4354" width="5" style="2" customWidth="1"/>
    <col min="4355" max="4355" width="23" style="2" customWidth="1"/>
    <col min="4356" max="4356" width="10" style="2" customWidth="1"/>
    <col min="4357" max="4357" width="11" style="2" customWidth="1"/>
    <col min="4358" max="4359" width="12" style="2" customWidth="1"/>
    <col min="4360" max="4360" width="11" style="2" customWidth="1"/>
    <col min="4361" max="4361" width="1" style="2" customWidth="1"/>
    <col min="4362" max="4363" width="10" style="2" customWidth="1"/>
    <col min="4364" max="4364" width="6" style="2" customWidth="1"/>
    <col min="4365" max="4365" width="4" style="2" customWidth="1"/>
    <col min="4366" max="4366" width="3" style="2" customWidth="1"/>
    <col min="4367" max="4608" width="9.140625" style="2"/>
    <col min="4609" max="4609" width="6" style="2" customWidth="1"/>
    <col min="4610" max="4610" width="5" style="2" customWidth="1"/>
    <col min="4611" max="4611" width="23" style="2" customWidth="1"/>
    <col min="4612" max="4612" width="10" style="2" customWidth="1"/>
    <col min="4613" max="4613" width="11" style="2" customWidth="1"/>
    <col min="4614" max="4615" width="12" style="2" customWidth="1"/>
    <col min="4616" max="4616" width="11" style="2" customWidth="1"/>
    <col min="4617" max="4617" width="1" style="2" customWidth="1"/>
    <col min="4618" max="4619" width="10" style="2" customWidth="1"/>
    <col min="4620" max="4620" width="6" style="2" customWidth="1"/>
    <col min="4621" max="4621" width="4" style="2" customWidth="1"/>
    <col min="4622" max="4622" width="3" style="2" customWidth="1"/>
    <col min="4623" max="4864" width="9.140625" style="2"/>
    <col min="4865" max="4865" width="6" style="2" customWidth="1"/>
    <col min="4866" max="4866" width="5" style="2" customWidth="1"/>
    <col min="4867" max="4867" width="23" style="2" customWidth="1"/>
    <col min="4868" max="4868" width="10" style="2" customWidth="1"/>
    <col min="4869" max="4869" width="11" style="2" customWidth="1"/>
    <col min="4870" max="4871" width="12" style="2" customWidth="1"/>
    <col min="4872" max="4872" width="11" style="2" customWidth="1"/>
    <col min="4873" max="4873" width="1" style="2" customWidth="1"/>
    <col min="4874" max="4875" width="10" style="2" customWidth="1"/>
    <col min="4876" max="4876" width="6" style="2" customWidth="1"/>
    <col min="4877" max="4877" width="4" style="2" customWidth="1"/>
    <col min="4878" max="4878" width="3" style="2" customWidth="1"/>
    <col min="4879" max="5120" width="9.140625" style="2"/>
    <col min="5121" max="5121" width="6" style="2" customWidth="1"/>
    <col min="5122" max="5122" width="5" style="2" customWidth="1"/>
    <col min="5123" max="5123" width="23" style="2" customWidth="1"/>
    <col min="5124" max="5124" width="10" style="2" customWidth="1"/>
    <col min="5125" max="5125" width="11" style="2" customWidth="1"/>
    <col min="5126" max="5127" width="12" style="2" customWidth="1"/>
    <col min="5128" max="5128" width="11" style="2" customWidth="1"/>
    <col min="5129" max="5129" width="1" style="2" customWidth="1"/>
    <col min="5130" max="5131" width="10" style="2" customWidth="1"/>
    <col min="5132" max="5132" width="6" style="2" customWidth="1"/>
    <col min="5133" max="5133" width="4" style="2" customWidth="1"/>
    <col min="5134" max="5134" width="3" style="2" customWidth="1"/>
    <col min="5135" max="5376" width="9.140625" style="2"/>
    <col min="5377" max="5377" width="6" style="2" customWidth="1"/>
    <col min="5378" max="5378" width="5" style="2" customWidth="1"/>
    <col min="5379" max="5379" width="23" style="2" customWidth="1"/>
    <col min="5380" max="5380" width="10" style="2" customWidth="1"/>
    <col min="5381" max="5381" width="11" style="2" customWidth="1"/>
    <col min="5382" max="5383" width="12" style="2" customWidth="1"/>
    <col min="5384" max="5384" width="11" style="2" customWidth="1"/>
    <col min="5385" max="5385" width="1" style="2" customWidth="1"/>
    <col min="5386" max="5387" width="10" style="2" customWidth="1"/>
    <col min="5388" max="5388" width="6" style="2" customWidth="1"/>
    <col min="5389" max="5389" width="4" style="2" customWidth="1"/>
    <col min="5390" max="5390" width="3" style="2" customWidth="1"/>
    <col min="5391" max="5632" width="9.140625" style="2"/>
    <col min="5633" max="5633" width="6" style="2" customWidth="1"/>
    <col min="5634" max="5634" width="5" style="2" customWidth="1"/>
    <col min="5635" max="5635" width="23" style="2" customWidth="1"/>
    <col min="5636" max="5636" width="10" style="2" customWidth="1"/>
    <col min="5637" max="5637" width="11" style="2" customWidth="1"/>
    <col min="5638" max="5639" width="12" style="2" customWidth="1"/>
    <col min="5640" max="5640" width="11" style="2" customWidth="1"/>
    <col min="5641" max="5641" width="1" style="2" customWidth="1"/>
    <col min="5642" max="5643" width="10" style="2" customWidth="1"/>
    <col min="5644" max="5644" width="6" style="2" customWidth="1"/>
    <col min="5645" max="5645" width="4" style="2" customWidth="1"/>
    <col min="5646" max="5646" width="3" style="2" customWidth="1"/>
    <col min="5647" max="5888" width="9.140625" style="2"/>
    <col min="5889" max="5889" width="6" style="2" customWidth="1"/>
    <col min="5890" max="5890" width="5" style="2" customWidth="1"/>
    <col min="5891" max="5891" width="23" style="2" customWidth="1"/>
    <col min="5892" max="5892" width="10" style="2" customWidth="1"/>
    <col min="5893" max="5893" width="11" style="2" customWidth="1"/>
    <col min="5894" max="5895" width="12" style="2" customWidth="1"/>
    <col min="5896" max="5896" width="11" style="2" customWidth="1"/>
    <col min="5897" max="5897" width="1" style="2" customWidth="1"/>
    <col min="5898" max="5899" width="10" style="2" customWidth="1"/>
    <col min="5900" max="5900" width="6" style="2" customWidth="1"/>
    <col min="5901" max="5901" width="4" style="2" customWidth="1"/>
    <col min="5902" max="5902" width="3" style="2" customWidth="1"/>
    <col min="5903" max="6144" width="9.140625" style="2"/>
    <col min="6145" max="6145" width="6" style="2" customWidth="1"/>
    <col min="6146" max="6146" width="5" style="2" customWidth="1"/>
    <col min="6147" max="6147" width="23" style="2" customWidth="1"/>
    <col min="6148" max="6148" width="10" style="2" customWidth="1"/>
    <col min="6149" max="6149" width="11" style="2" customWidth="1"/>
    <col min="6150" max="6151" width="12" style="2" customWidth="1"/>
    <col min="6152" max="6152" width="11" style="2" customWidth="1"/>
    <col min="6153" max="6153" width="1" style="2" customWidth="1"/>
    <col min="6154" max="6155" width="10" style="2" customWidth="1"/>
    <col min="6156" max="6156" width="6" style="2" customWidth="1"/>
    <col min="6157" max="6157" width="4" style="2" customWidth="1"/>
    <col min="6158" max="6158" width="3" style="2" customWidth="1"/>
    <col min="6159" max="6400" width="9.140625" style="2"/>
    <col min="6401" max="6401" width="6" style="2" customWidth="1"/>
    <col min="6402" max="6402" width="5" style="2" customWidth="1"/>
    <col min="6403" max="6403" width="23" style="2" customWidth="1"/>
    <col min="6404" max="6404" width="10" style="2" customWidth="1"/>
    <col min="6405" max="6405" width="11" style="2" customWidth="1"/>
    <col min="6406" max="6407" width="12" style="2" customWidth="1"/>
    <col min="6408" max="6408" width="11" style="2" customWidth="1"/>
    <col min="6409" max="6409" width="1" style="2" customWidth="1"/>
    <col min="6410" max="6411" width="10" style="2" customWidth="1"/>
    <col min="6412" max="6412" width="6" style="2" customWidth="1"/>
    <col min="6413" max="6413" width="4" style="2" customWidth="1"/>
    <col min="6414" max="6414" width="3" style="2" customWidth="1"/>
    <col min="6415" max="6656" width="9.140625" style="2"/>
    <col min="6657" max="6657" width="6" style="2" customWidth="1"/>
    <col min="6658" max="6658" width="5" style="2" customWidth="1"/>
    <col min="6659" max="6659" width="23" style="2" customWidth="1"/>
    <col min="6660" max="6660" width="10" style="2" customWidth="1"/>
    <col min="6661" max="6661" width="11" style="2" customWidth="1"/>
    <col min="6662" max="6663" width="12" style="2" customWidth="1"/>
    <col min="6664" max="6664" width="11" style="2" customWidth="1"/>
    <col min="6665" max="6665" width="1" style="2" customWidth="1"/>
    <col min="6666" max="6667" width="10" style="2" customWidth="1"/>
    <col min="6668" max="6668" width="6" style="2" customWidth="1"/>
    <col min="6669" max="6669" width="4" style="2" customWidth="1"/>
    <col min="6670" max="6670" width="3" style="2" customWidth="1"/>
    <col min="6671" max="6912" width="9.140625" style="2"/>
    <col min="6913" max="6913" width="6" style="2" customWidth="1"/>
    <col min="6914" max="6914" width="5" style="2" customWidth="1"/>
    <col min="6915" max="6915" width="23" style="2" customWidth="1"/>
    <col min="6916" max="6916" width="10" style="2" customWidth="1"/>
    <col min="6917" max="6917" width="11" style="2" customWidth="1"/>
    <col min="6918" max="6919" width="12" style="2" customWidth="1"/>
    <col min="6920" max="6920" width="11" style="2" customWidth="1"/>
    <col min="6921" max="6921" width="1" style="2" customWidth="1"/>
    <col min="6922" max="6923" width="10" style="2" customWidth="1"/>
    <col min="6924" max="6924" width="6" style="2" customWidth="1"/>
    <col min="6925" max="6925" width="4" style="2" customWidth="1"/>
    <col min="6926" max="6926" width="3" style="2" customWidth="1"/>
    <col min="6927" max="7168" width="9.140625" style="2"/>
    <col min="7169" max="7169" width="6" style="2" customWidth="1"/>
    <col min="7170" max="7170" width="5" style="2" customWidth="1"/>
    <col min="7171" max="7171" width="23" style="2" customWidth="1"/>
    <col min="7172" max="7172" width="10" style="2" customWidth="1"/>
    <col min="7173" max="7173" width="11" style="2" customWidth="1"/>
    <col min="7174" max="7175" width="12" style="2" customWidth="1"/>
    <col min="7176" max="7176" width="11" style="2" customWidth="1"/>
    <col min="7177" max="7177" width="1" style="2" customWidth="1"/>
    <col min="7178" max="7179" width="10" style="2" customWidth="1"/>
    <col min="7180" max="7180" width="6" style="2" customWidth="1"/>
    <col min="7181" max="7181" width="4" style="2" customWidth="1"/>
    <col min="7182" max="7182" width="3" style="2" customWidth="1"/>
    <col min="7183" max="7424" width="9.140625" style="2"/>
    <col min="7425" max="7425" width="6" style="2" customWidth="1"/>
    <col min="7426" max="7426" width="5" style="2" customWidth="1"/>
    <col min="7427" max="7427" width="23" style="2" customWidth="1"/>
    <col min="7428" max="7428" width="10" style="2" customWidth="1"/>
    <col min="7429" max="7429" width="11" style="2" customWidth="1"/>
    <col min="7430" max="7431" width="12" style="2" customWidth="1"/>
    <col min="7432" max="7432" width="11" style="2" customWidth="1"/>
    <col min="7433" max="7433" width="1" style="2" customWidth="1"/>
    <col min="7434" max="7435" width="10" style="2" customWidth="1"/>
    <col min="7436" max="7436" width="6" style="2" customWidth="1"/>
    <col min="7437" max="7437" width="4" style="2" customWidth="1"/>
    <col min="7438" max="7438" width="3" style="2" customWidth="1"/>
    <col min="7439" max="7680" width="9.140625" style="2"/>
    <col min="7681" max="7681" width="6" style="2" customWidth="1"/>
    <col min="7682" max="7682" width="5" style="2" customWidth="1"/>
    <col min="7683" max="7683" width="23" style="2" customWidth="1"/>
    <col min="7684" max="7684" width="10" style="2" customWidth="1"/>
    <col min="7685" max="7685" width="11" style="2" customWidth="1"/>
    <col min="7686" max="7687" width="12" style="2" customWidth="1"/>
    <col min="7688" max="7688" width="11" style="2" customWidth="1"/>
    <col min="7689" max="7689" width="1" style="2" customWidth="1"/>
    <col min="7690" max="7691" width="10" style="2" customWidth="1"/>
    <col min="7692" max="7692" width="6" style="2" customWidth="1"/>
    <col min="7693" max="7693" width="4" style="2" customWidth="1"/>
    <col min="7694" max="7694" width="3" style="2" customWidth="1"/>
    <col min="7695" max="7936" width="9.140625" style="2"/>
    <col min="7937" max="7937" width="6" style="2" customWidth="1"/>
    <col min="7938" max="7938" width="5" style="2" customWidth="1"/>
    <col min="7939" max="7939" width="23" style="2" customWidth="1"/>
    <col min="7940" max="7940" width="10" style="2" customWidth="1"/>
    <col min="7941" max="7941" width="11" style="2" customWidth="1"/>
    <col min="7942" max="7943" width="12" style="2" customWidth="1"/>
    <col min="7944" max="7944" width="11" style="2" customWidth="1"/>
    <col min="7945" max="7945" width="1" style="2" customWidth="1"/>
    <col min="7946" max="7947" width="10" style="2" customWidth="1"/>
    <col min="7948" max="7948" width="6" style="2" customWidth="1"/>
    <col min="7949" max="7949" width="4" style="2" customWidth="1"/>
    <col min="7950" max="7950" width="3" style="2" customWidth="1"/>
    <col min="7951" max="8192" width="9.140625" style="2"/>
    <col min="8193" max="8193" width="6" style="2" customWidth="1"/>
    <col min="8194" max="8194" width="5" style="2" customWidth="1"/>
    <col min="8195" max="8195" width="23" style="2" customWidth="1"/>
    <col min="8196" max="8196" width="10" style="2" customWidth="1"/>
    <col min="8197" max="8197" width="11" style="2" customWidth="1"/>
    <col min="8198" max="8199" width="12" style="2" customWidth="1"/>
    <col min="8200" max="8200" width="11" style="2" customWidth="1"/>
    <col min="8201" max="8201" width="1" style="2" customWidth="1"/>
    <col min="8202" max="8203" width="10" style="2" customWidth="1"/>
    <col min="8204" max="8204" width="6" style="2" customWidth="1"/>
    <col min="8205" max="8205" width="4" style="2" customWidth="1"/>
    <col min="8206" max="8206" width="3" style="2" customWidth="1"/>
    <col min="8207" max="8448" width="9.140625" style="2"/>
    <col min="8449" max="8449" width="6" style="2" customWidth="1"/>
    <col min="8450" max="8450" width="5" style="2" customWidth="1"/>
    <col min="8451" max="8451" width="23" style="2" customWidth="1"/>
    <col min="8452" max="8452" width="10" style="2" customWidth="1"/>
    <col min="8453" max="8453" width="11" style="2" customWidth="1"/>
    <col min="8454" max="8455" width="12" style="2" customWidth="1"/>
    <col min="8456" max="8456" width="11" style="2" customWidth="1"/>
    <col min="8457" max="8457" width="1" style="2" customWidth="1"/>
    <col min="8458" max="8459" width="10" style="2" customWidth="1"/>
    <col min="8460" max="8460" width="6" style="2" customWidth="1"/>
    <col min="8461" max="8461" width="4" style="2" customWidth="1"/>
    <col min="8462" max="8462" width="3" style="2" customWidth="1"/>
    <col min="8463" max="8704" width="9.140625" style="2"/>
    <col min="8705" max="8705" width="6" style="2" customWidth="1"/>
    <col min="8706" max="8706" width="5" style="2" customWidth="1"/>
    <col min="8707" max="8707" width="23" style="2" customWidth="1"/>
    <col min="8708" max="8708" width="10" style="2" customWidth="1"/>
    <col min="8709" max="8709" width="11" style="2" customWidth="1"/>
    <col min="8710" max="8711" width="12" style="2" customWidth="1"/>
    <col min="8712" max="8712" width="11" style="2" customWidth="1"/>
    <col min="8713" max="8713" width="1" style="2" customWidth="1"/>
    <col min="8714" max="8715" width="10" style="2" customWidth="1"/>
    <col min="8716" max="8716" width="6" style="2" customWidth="1"/>
    <col min="8717" max="8717" width="4" style="2" customWidth="1"/>
    <col min="8718" max="8718" width="3" style="2" customWidth="1"/>
    <col min="8719" max="8960" width="9.140625" style="2"/>
    <col min="8961" max="8961" width="6" style="2" customWidth="1"/>
    <col min="8962" max="8962" width="5" style="2" customWidth="1"/>
    <col min="8963" max="8963" width="23" style="2" customWidth="1"/>
    <col min="8964" max="8964" width="10" style="2" customWidth="1"/>
    <col min="8965" max="8965" width="11" style="2" customWidth="1"/>
    <col min="8966" max="8967" width="12" style="2" customWidth="1"/>
    <col min="8968" max="8968" width="11" style="2" customWidth="1"/>
    <col min="8969" max="8969" width="1" style="2" customWidth="1"/>
    <col min="8970" max="8971" width="10" style="2" customWidth="1"/>
    <col min="8972" max="8972" width="6" style="2" customWidth="1"/>
    <col min="8973" max="8973" width="4" style="2" customWidth="1"/>
    <col min="8974" max="8974" width="3" style="2" customWidth="1"/>
    <col min="8975" max="9216" width="9.140625" style="2"/>
    <col min="9217" max="9217" width="6" style="2" customWidth="1"/>
    <col min="9218" max="9218" width="5" style="2" customWidth="1"/>
    <col min="9219" max="9219" width="23" style="2" customWidth="1"/>
    <col min="9220" max="9220" width="10" style="2" customWidth="1"/>
    <col min="9221" max="9221" width="11" style="2" customWidth="1"/>
    <col min="9222" max="9223" width="12" style="2" customWidth="1"/>
    <col min="9224" max="9224" width="11" style="2" customWidth="1"/>
    <col min="9225" max="9225" width="1" style="2" customWidth="1"/>
    <col min="9226" max="9227" width="10" style="2" customWidth="1"/>
    <col min="9228" max="9228" width="6" style="2" customWidth="1"/>
    <col min="9229" max="9229" width="4" style="2" customWidth="1"/>
    <col min="9230" max="9230" width="3" style="2" customWidth="1"/>
    <col min="9231" max="9472" width="9.140625" style="2"/>
    <col min="9473" max="9473" width="6" style="2" customWidth="1"/>
    <col min="9474" max="9474" width="5" style="2" customWidth="1"/>
    <col min="9475" max="9475" width="23" style="2" customWidth="1"/>
    <col min="9476" max="9476" width="10" style="2" customWidth="1"/>
    <col min="9477" max="9477" width="11" style="2" customWidth="1"/>
    <col min="9478" max="9479" width="12" style="2" customWidth="1"/>
    <col min="9480" max="9480" width="11" style="2" customWidth="1"/>
    <col min="9481" max="9481" width="1" style="2" customWidth="1"/>
    <col min="9482" max="9483" width="10" style="2" customWidth="1"/>
    <col min="9484" max="9484" width="6" style="2" customWidth="1"/>
    <col min="9485" max="9485" width="4" style="2" customWidth="1"/>
    <col min="9486" max="9486" width="3" style="2" customWidth="1"/>
    <col min="9487" max="9728" width="9.140625" style="2"/>
    <col min="9729" max="9729" width="6" style="2" customWidth="1"/>
    <col min="9730" max="9730" width="5" style="2" customWidth="1"/>
    <col min="9731" max="9731" width="23" style="2" customWidth="1"/>
    <col min="9732" max="9732" width="10" style="2" customWidth="1"/>
    <col min="9733" max="9733" width="11" style="2" customWidth="1"/>
    <col min="9734" max="9735" width="12" style="2" customWidth="1"/>
    <col min="9736" max="9736" width="11" style="2" customWidth="1"/>
    <col min="9737" max="9737" width="1" style="2" customWidth="1"/>
    <col min="9738" max="9739" width="10" style="2" customWidth="1"/>
    <col min="9740" max="9740" width="6" style="2" customWidth="1"/>
    <col min="9741" max="9741" width="4" style="2" customWidth="1"/>
    <col min="9742" max="9742" width="3" style="2" customWidth="1"/>
    <col min="9743" max="9984" width="9.140625" style="2"/>
    <col min="9985" max="9985" width="6" style="2" customWidth="1"/>
    <col min="9986" max="9986" width="5" style="2" customWidth="1"/>
    <col min="9987" max="9987" width="23" style="2" customWidth="1"/>
    <col min="9988" max="9988" width="10" style="2" customWidth="1"/>
    <col min="9989" max="9989" width="11" style="2" customWidth="1"/>
    <col min="9990" max="9991" width="12" style="2" customWidth="1"/>
    <col min="9992" max="9992" width="11" style="2" customWidth="1"/>
    <col min="9993" max="9993" width="1" style="2" customWidth="1"/>
    <col min="9994" max="9995" width="10" style="2" customWidth="1"/>
    <col min="9996" max="9996" width="6" style="2" customWidth="1"/>
    <col min="9997" max="9997" width="4" style="2" customWidth="1"/>
    <col min="9998" max="9998" width="3" style="2" customWidth="1"/>
    <col min="9999" max="10240" width="9.140625" style="2"/>
    <col min="10241" max="10241" width="6" style="2" customWidth="1"/>
    <col min="10242" max="10242" width="5" style="2" customWidth="1"/>
    <col min="10243" max="10243" width="23" style="2" customWidth="1"/>
    <col min="10244" max="10244" width="10" style="2" customWidth="1"/>
    <col min="10245" max="10245" width="11" style="2" customWidth="1"/>
    <col min="10246" max="10247" width="12" style="2" customWidth="1"/>
    <col min="10248" max="10248" width="11" style="2" customWidth="1"/>
    <col min="10249" max="10249" width="1" style="2" customWidth="1"/>
    <col min="10250" max="10251" width="10" style="2" customWidth="1"/>
    <col min="10252" max="10252" width="6" style="2" customWidth="1"/>
    <col min="10253" max="10253" width="4" style="2" customWidth="1"/>
    <col min="10254" max="10254" width="3" style="2" customWidth="1"/>
    <col min="10255" max="10496" width="9.140625" style="2"/>
    <col min="10497" max="10497" width="6" style="2" customWidth="1"/>
    <col min="10498" max="10498" width="5" style="2" customWidth="1"/>
    <col min="10499" max="10499" width="23" style="2" customWidth="1"/>
    <col min="10500" max="10500" width="10" style="2" customWidth="1"/>
    <col min="10501" max="10501" width="11" style="2" customWidth="1"/>
    <col min="10502" max="10503" width="12" style="2" customWidth="1"/>
    <col min="10504" max="10504" width="11" style="2" customWidth="1"/>
    <col min="10505" max="10505" width="1" style="2" customWidth="1"/>
    <col min="10506" max="10507" width="10" style="2" customWidth="1"/>
    <col min="10508" max="10508" width="6" style="2" customWidth="1"/>
    <col min="10509" max="10509" width="4" style="2" customWidth="1"/>
    <col min="10510" max="10510" width="3" style="2" customWidth="1"/>
    <col min="10511" max="10752" width="9.140625" style="2"/>
    <col min="10753" max="10753" width="6" style="2" customWidth="1"/>
    <col min="10754" max="10754" width="5" style="2" customWidth="1"/>
    <col min="10755" max="10755" width="23" style="2" customWidth="1"/>
    <col min="10756" max="10756" width="10" style="2" customWidth="1"/>
    <col min="10757" max="10757" width="11" style="2" customWidth="1"/>
    <col min="10758" max="10759" width="12" style="2" customWidth="1"/>
    <col min="10760" max="10760" width="11" style="2" customWidth="1"/>
    <col min="10761" max="10761" width="1" style="2" customWidth="1"/>
    <col min="10762" max="10763" width="10" style="2" customWidth="1"/>
    <col min="10764" max="10764" width="6" style="2" customWidth="1"/>
    <col min="10765" max="10765" width="4" style="2" customWidth="1"/>
    <col min="10766" max="10766" width="3" style="2" customWidth="1"/>
    <col min="10767" max="11008" width="9.140625" style="2"/>
    <col min="11009" max="11009" width="6" style="2" customWidth="1"/>
    <col min="11010" max="11010" width="5" style="2" customWidth="1"/>
    <col min="11011" max="11011" width="23" style="2" customWidth="1"/>
    <col min="11012" max="11012" width="10" style="2" customWidth="1"/>
    <col min="11013" max="11013" width="11" style="2" customWidth="1"/>
    <col min="11014" max="11015" width="12" style="2" customWidth="1"/>
    <col min="11016" max="11016" width="11" style="2" customWidth="1"/>
    <col min="11017" max="11017" width="1" style="2" customWidth="1"/>
    <col min="11018" max="11019" width="10" style="2" customWidth="1"/>
    <col min="11020" max="11020" width="6" style="2" customWidth="1"/>
    <col min="11021" max="11021" width="4" style="2" customWidth="1"/>
    <col min="11022" max="11022" width="3" style="2" customWidth="1"/>
    <col min="11023" max="11264" width="9.140625" style="2"/>
    <col min="11265" max="11265" width="6" style="2" customWidth="1"/>
    <col min="11266" max="11266" width="5" style="2" customWidth="1"/>
    <col min="11267" max="11267" width="23" style="2" customWidth="1"/>
    <col min="11268" max="11268" width="10" style="2" customWidth="1"/>
    <col min="11269" max="11269" width="11" style="2" customWidth="1"/>
    <col min="11270" max="11271" width="12" style="2" customWidth="1"/>
    <col min="11272" max="11272" width="11" style="2" customWidth="1"/>
    <col min="11273" max="11273" width="1" style="2" customWidth="1"/>
    <col min="11274" max="11275" width="10" style="2" customWidth="1"/>
    <col min="11276" max="11276" width="6" style="2" customWidth="1"/>
    <col min="11277" max="11277" width="4" style="2" customWidth="1"/>
    <col min="11278" max="11278" width="3" style="2" customWidth="1"/>
    <col min="11279" max="11520" width="9.140625" style="2"/>
    <col min="11521" max="11521" width="6" style="2" customWidth="1"/>
    <col min="11522" max="11522" width="5" style="2" customWidth="1"/>
    <col min="11523" max="11523" width="23" style="2" customWidth="1"/>
    <col min="11524" max="11524" width="10" style="2" customWidth="1"/>
    <col min="11525" max="11525" width="11" style="2" customWidth="1"/>
    <col min="11526" max="11527" width="12" style="2" customWidth="1"/>
    <col min="11528" max="11528" width="11" style="2" customWidth="1"/>
    <col min="11529" max="11529" width="1" style="2" customWidth="1"/>
    <col min="11530" max="11531" width="10" style="2" customWidth="1"/>
    <col min="11532" max="11532" width="6" style="2" customWidth="1"/>
    <col min="11533" max="11533" width="4" style="2" customWidth="1"/>
    <col min="11534" max="11534" width="3" style="2" customWidth="1"/>
    <col min="11535" max="11776" width="9.140625" style="2"/>
    <col min="11777" max="11777" width="6" style="2" customWidth="1"/>
    <col min="11778" max="11778" width="5" style="2" customWidth="1"/>
    <col min="11779" max="11779" width="23" style="2" customWidth="1"/>
    <col min="11780" max="11780" width="10" style="2" customWidth="1"/>
    <col min="11781" max="11781" width="11" style="2" customWidth="1"/>
    <col min="11782" max="11783" width="12" style="2" customWidth="1"/>
    <col min="11784" max="11784" width="11" style="2" customWidth="1"/>
    <col min="11785" max="11785" width="1" style="2" customWidth="1"/>
    <col min="11786" max="11787" width="10" style="2" customWidth="1"/>
    <col min="11788" max="11788" width="6" style="2" customWidth="1"/>
    <col min="11789" max="11789" width="4" style="2" customWidth="1"/>
    <col min="11790" max="11790" width="3" style="2" customWidth="1"/>
    <col min="11791" max="12032" width="9.140625" style="2"/>
    <col min="12033" max="12033" width="6" style="2" customWidth="1"/>
    <col min="12034" max="12034" width="5" style="2" customWidth="1"/>
    <col min="12035" max="12035" width="23" style="2" customWidth="1"/>
    <col min="12036" max="12036" width="10" style="2" customWidth="1"/>
    <col min="12037" max="12037" width="11" style="2" customWidth="1"/>
    <col min="12038" max="12039" width="12" style="2" customWidth="1"/>
    <col min="12040" max="12040" width="11" style="2" customWidth="1"/>
    <col min="12041" max="12041" width="1" style="2" customWidth="1"/>
    <col min="12042" max="12043" width="10" style="2" customWidth="1"/>
    <col min="12044" max="12044" width="6" style="2" customWidth="1"/>
    <col min="12045" max="12045" width="4" style="2" customWidth="1"/>
    <col min="12046" max="12046" width="3" style="2" customWidth="1"/>
    <col min="12047" max="12288" width="9.140625" style="2"/>
    <col min="12289" max="12289" width="6" style="2" customWidth="1"/>
    <col min="12290" max="12290" width="5" style="2" customWidth="1"/>
    <col min="12291" max="12291" width="23" style="2" customWidth="1"/>
    <col min="12292" max="12292" width="10" style="2" customWidth="1"/>
    <col min="12293" max="12293" width="11" style="2" customWidth="1"/>
    <col min="12294" max="12295" width="12" style="2" customWidth="1"/>
    <col min="12296" max="12296" width="11" style="2" customWidth="1"/>
    <col min="12297" max="12297" width="1" style="2" customWidth="1"/>
    <col min="12298" max="12299" width="10" style="2" customWidth="1"/>
    <col min="12300" max="12300" width="6" style="2" customWidth="1"/>
    <col min="12301" max="12301" width="4" style="2" customWidth="1"/>
    <col min="12302" max="12302" width="3" style="2" customWidth="1"/>
    <col min="12303" max="12544" width="9.140625" style="2"/>
    <col min="12545" max="12545" width="6" style="2" customWidth="1"/>
    <col min="12546" max="12546" width="5" style="2" customWidth="1"/>
    <col min="12547" max="12547" width="23" style="2" customWidth="1"/>
    <col min="12548" max="12548" width="10" style="2" customWidth="1"/>
    <col min="12549" max="12549" width="11" style="2" customWidth="1"/>
    <col min="12550" max="12551" width="12" style="2" customWidth="1"/>
    <col min="12552" max="12552" width="11" style="2" customWidth="1"/>
    <col min="12553" max="12553" width="1" style="2" customWidth="1"/>
    <col min="12554" max="12555" width="10" style="2" customWidth="1"/>
    <col min="12556" max="12556" width="6" style="2" customWidth="1"/>
    <col min="12557" max="12557" width="4" style="2" customWidth="1"/>
    <col min="12558" max="12558" width="3" style="2" customWidth="1"/>
    <col min="12559" max="12800" width="9.140625" style="2"/>
    <col min="12801" max="12801" width="6" style="2" customWidth="1"/>
    <col min="12802" max="12802" width="5" style="2" customWidth="1"/>
    <col min="12803" max="12803" width="23" style="2" customWidth="1"/>
    <col min="12804" max="12804" width="10" style="2" customWidth="1"/>
    <col min="12805" max="12805" width="11" style="2" customWidth="1"/>
    <col min="12806" max="12807" width="12" style="2" customWidth="1"/>
    <col min="12808" max="12808" width="11" style="2" customWidth="1"/>
    <col min="12809" max="12809" width="1" style="2" customWidth="1"/>
    <col min="12810" max="12811" width="10" style="2" customWidth="1"/>
    <col min="12812" max="12812" width="6" style="2" customWidth="1"/>
    <col min="12813" max="12813" width="4" style="2" customWidth="1"/>
    <col min="12814" max="12814" width="3" style="2" customWidth="1"/>
    <col min="12815" max="13056" width="9.140625" style="2"/>
    <col min="13057" max="13057" width="6" style="2" customWidth="1"/>
    <col min="13058" max="13058" width="5" style="2" customWidth="1"/>
    <col min="13059" max="13059" width="23" style="2" customWidth="1"/>
    <col min="13060" max="13060" width="10" style="2" customWidth="1"/>
    <col min="13061" max="13061" width="11" style="2" customWidth="1"/>
    <col min="13062" max="13063" width="12" style="2" customWidth="1"/>
    <col min="13064" max="13064" width="11" style="2" customWidth="1"/>
    <col min="13065" max="13065" width="1" style="2" customWidth="1"/>
    <col min="13066" max="13067" width="10" style="2" customWidth="1"/>
    <col min="13068" max="13068" width="6" style="2" customWidth="1"/>
    <col min="13069" max="13069" width="4" style="2" customWidth="1"/>
    <col min="13070" max="13070" width="3" style="2" customWidth="1"/>
    <col min="13071" max="13312" width="9.140625" style="2"/>
    <col min="13313" max="13313" width="6" style="2" customWidth="1"/>
    <col min="13314" max="13314" width="5" style="2" customWidth="1"/>
    <col min="13315" max="13315" width="23" style="2" customWidth="1"/>
    <col min="13316" max="13316" width="10" style="2" customWidth="1"/>
    <col min="13317" max="13317" width="11" style="2" customWidth="1"/>
    <col min="13318" max="13319" width="12" style="2" customWidth="1"/>
    <col min="13320" max="13320" width="11" style="2" customWidth="1"/>
    <col min="13321" max="13321" width="1" style="2" customWidth="1"/>
    <col min="13322" max="13323" width="10" style="2" customWidth="1"/>
    <col min="13324" max="13324" width="6" style="2" customWidth="1"/>
    <col min="13325" max="13325" width="4" style="2" customWidth="1"/>
    <col min="13326" max="13326" width="3" style="2" customWidth="1"/>
    <col min="13327" max="13568" width="9.140625" style="2"/>
    <col min="13569" max="13569" width="6" style="2" customWidth="1"/>
    <col min="13570" max="13570" width="5" style="2" customWidth="1"/>
    <col min="13571" max="13571" width="23" style="2" customWidth="1"/>
    <col min="13572" max="13572" width="10" style="2" customWidth="1"/>
    <col min="13573" max="13573" width="11" style="2" customWidth="1"/>
    <col min="13574" max="13575" width="12" style="2" customWidth="1"/>
    <col min="13576" max="13576" width="11" style="2" customWidth="1"/>
    <col min="13577" max="13577" width="1" style="2" customWidth="1"/>
    <col min="13578" max="13579" width="10" style="2" customWidth="1"/>
    <col min="13580" max="13580" width="6" style="2" customWidth="1"/>
    <col min="13581" max="13581" width="4" style="2" customWidth="1"/>
    <col min="13582" max="13582" width="3" style="2" customWidth="1"/>
    <col min="13583" max="13824" width="9.140625" style="2"/>
    <col min="13825" max="13825" width="6" style="2" customWidth="1"/>
    <col min="13826" max="13826" width="5" style="2" customWidth="1"/>
    <col min="13827" max="13827" width="23" style="2" customWidth="1"/>
    <col min="13828" max="13828" width="10" style="2" customWidth="1"/>
    <col min="13829" max="13829" width="11" style="2" customWidth="1"/>
    <col min="13830" max="13831" width="12" style="2" customWidth="1"/>
    <col min="13832" max="13832" width="11" style="2" customWidth="1"/>
    <col min="13833" max="13833" width="1" style="2" customWidth="1"/>
    <col min="13834" max="13835" width="10" style="2" customWidth="1"/>
    <col min="13836" max="13836" width="6" style="2" customWidth="1"/>
    <col min="13837" max="13837" width="4" style="2" customWidth="1"/>
    <col min="13838" max="13838" width="3" style="2" customWidth="1"/>
    <col min="13839" max="14080" width="9.140625" style="2"/>
    <col min="14081" max="14081" width="6" style="2" customWidth="1"/>
    <col min="14082" max="14082" width="5" style="2" customWidth="1"/>
    <col min="14083" max="14083" width="23" style="2" customWidth="1"/>
    <col min="14084" max="14084" width="10" style="2" customWidth="1"/>
    <col min="14085" max="14085" width="11" style="2" customWidth="1"/>
    <col min="14086" max="14087" width="12" style="2" customWidth="1"/>
    <col min="14088" max="14088" width="11" style="2" customWidth="1"/>
    <col min="14089" max="14089" width="1" style="2" customWidth="1"/>
    <col min="14090" max="14091" width="10" style="2" customWidth="1"/>
    <col min="14092" max="14092" width="6" style="2" customWidth="1"/>
    <col min="14093" max="14093" width="4" style="2" customWidth="1"/>
    <col min="14094" max="14094" width="3" style="2" customWidth="1"/>
    <col min="14095" max="14336" width="9.140625" style="2"/>
    <col min="14337" max="14337" width="6" style="2" customWidth="1"/>
    <col min="14338" max="14338" width="5" style="2" customWidth="1"/>
    <col min="14339" max="14339" width="23" style="2" customWidth="1"/>
    <col min="14340" max="14340" width="10" style="2" customWidth="1"/>
    <col min="14341" max="14341" width="11" style="2" customWidth="1"/>
    <col min="14342" max="14343" width="12" style="2" customWidth="1"/>
    <col min="14344" max="14344" width="11" style="2" customWidth="1"/>
    <col min="14345" max="14345" width="1" style="2" customWidth="1"/>
    <col min="14346" max="14347" width="10" style="2" customWidth="1"/>
    <col min="14348" max="14348" width="6" style="2" customWidth="1"/>
    <col min="14349" max="14349" width="4" style="2" customWidth="1"/>
    <col min="14350" max="14350" width="3" style="2" customWidth="1"/>
    <col min="14351" max="14592" width="9.140625" style="2"/>
    <col min="14593" max="14593" width="6" style="2" customWidth="1"/>
    <col min="14594" max="14594" width="5" style="2" customWidth="1"/>
    <col min="14595" max="14595" width="23" style="2" customWidth="1"/>
    <col min="14596" max="14596" width="10" style="2" customWidth="1"/>
    <col min="14597" max="14597" width="11" style="2" customWidth="1"/>
    <col min="14598" max="14599" width="12" style="2" customWidth="1"/>
    <col min="14600" max="14600" width="11" style="2" customWidth="1"/>
    <col min="14601" max="14601" width="1" style="2" customWidth="1"/>
    <col min="14602" max="14603" width="10" style="2" customWidth="1"/>
    <col min="14604" max="14604" width="6" style="2" customWidth="1"/>
    <col min="14605" max="14605" width="4" style="2" customWidth="1"/>
    <col min="14606" max="14606" width="3" style="2" customWidth="1"/>
    <col min="14607" max="14848" width="9.140625" style="2"/>
    <col min="14849" max="14849" width="6" style="2" customWidth="1"/>
    <col min="14850" max="14850" width="5" style="2" customWidth="1"/>
    <col min="14851" max="14851" width="23" style="2" customWidth="1"/>
    <col min="14852" max="14852" width="10" style="2" customWidth="1"/>
    <col min="14853" max="14853" width="11" style="2" customWidth="1"/>
    <col min="14854" max="14855" width="12" style="2" customWidth="1"/>
    <col min="14856" max="14856" width="11" style="2" customWidth="1"/>
    <col min="14857" max="14857" width="1" style="2" customWidth="1"/>
    <col min="14858" max="14859" width="10" style="2" customWidth="1"/>
    <col min="14860" max="14860" width="6" style="2" customWidth="1"/>
    <col min="14861" max="14861" width="4" style="2" customWidth="1"/>
    <col min="14862" max="14862" width="3" style="2" customWidth="1"/>
    <col min="14863" max="15104" width="9.140625" style="2"/>
    <col min="15105" max="15105" width="6" style="2" customWidth="1"/>
    <col min="15106" max="15106" width="5" style="2" customWidth="1"/>
    <col min="15107" max="15107" width="23" style="2" customWidth="1"/>
    <col min="15108" max="15108" width="10" style="2" customWidth="1"/>
    <col min="15109" max="15109" width="11" style="2" customWidth="1"/>
    <col min="15110" max="15111" width="12" style="2" customWidth="1"/>
    <col min="15112" max="15112" width="11" style="2" customWidth="1"/>
    <col min="15113" max="15113" width="1" style="2" customWidth="1"/>
    <col min="15114" max="15115" width="10" style="2" customWidth="1"/>
    <col min="15116" max="15116" width="6" style="2" customWidth="1"/>
    <col min="15117" max="15117" width="4" style="2" customWidth="1"/>
    <col min="15118" max="15118" width="3" style="2" customWidth="1"/>
    <col min="15119" max="15360" width="9.140625" style="2"/>
    <col min="15361" max="15361" width="6" style="2" customWidth="1"/>
    <col min="15362" max="15362" width="5" style="2" customWidth="1"/>
    <col min="15363" max="15363" width="23" style="2" customWidth="1"/>
    <col min="15364" max="15364" width="10" style="2" customWidth="1"/>
    <col min="15365" max="15365" width="11" style="2" customWidth="1"/>
    <col min="15366" max="15367" width="12" style="2" customWidth="1"/>
    <col min="15368" max="15368" width="11" style="2" customWidth="1"/>
    <col min="15369" max="15369" width="1" style="2" customWidth="1"/>
    <col min="15370" max="15371" width="10" style="2" customWidth="1"/>
    <col min="15372" max="15372" width="6" style="2" customWidth="1"/>
    <col min="15373" max="15373" width="4" style="2" customWidth="1"/>
    <col min="15374" max="15374" width="3" style="2" customWidth="1"/>
    <col min="15375" max="15616" width="9.140625" style="2"/>
    <col min="15617" max="15617" width="6" style="2" customWidth="1"/>
    <col min="15618" max="15618" width="5" style="2" customWidth="1"/>
    <col min="15619" max="15619" width="23" style="2" customWidth="1"/>
    <col min="15620" max="15620" width="10" style="2" customWidth="1"/>
    <col min="15621" max="15621" width="11" style="2" customWidth="1"/>
    <col min="15622" max="15623" width="12" style="2" customWidth="1"/>
    <col min="15624" max="15624" width="11" style="2" customWidth="1"/>
    <col min="15625" max="15625" width="1" style="2" customWidth="1"/>
    <col min="15626" max="15627" width="10" style="2" customWidth="1"/>
    <col min="15628" max="15628" width="6" style="2" customWidth="1"/>
    <col min="15629" max="15629" width="4" style="2" customWidth="1"/>
    <col min="15630" max="15630" width="3" style="2" customWidth="1"/>
    <col min="15631" max="15872" width="9.140625" style="2"/>
    <col min="15873" max="15873" width="6" style="2" customWidth="1"/>
    <col min="15874" max="15874" width="5" style="2" customWidth="1"/>
    <col min="15875" max="15875" width="23" style="2" customWidth="1"/>
    <col min="15876" max="15876" width="10" style="2" customWidth="1"/>
    <col min="15877" max="15877" width="11" style="2" customWidth="1"/>
    <col min="15878" max="15879" width="12" style="2" customWidth="1"/>
    <col min="15880" max="15880" width="11" style="2" customWidth="1"/>
    <col min="15881" max="15881" width="1" style="2" customWidth="1"/>
    <col min="15882" max="15883" width="10" style="2" customWidth="1"/>
    <col min="15884" max="15884" width="6" style="2" customWidth="1"/>
    <col min="15885" max="15885" width="4" style="2" customWidth="1"/>
    <col min="15886" max="15886" width="3" style="2" customWidth="1"/>
    <col min="15887" max="16128" width="9.140625" style="2"/>
    <col min="16129" max="16129" width="6" style="2" customWidth="1"/>
    <col min="16130" max="16130" width="5" style="2" customWidth="1"/>
    <col min="16131" max="16131" width="23" style="2" customWidth="1"/>
    <col min="16132" max="16132" width="10" style="2" customWidth="1"/>
    <col min="16133" max="16133" width="11" style="2" customWidth="1"/>
    <col min="16134" max="16135" width="12" style="2" customWidth="1"/>
    <col min="16136" max="16136" width="11" style="2" customWidth="1"/>
    <col min="16137" max="16137" width="1" style="2" customWidth="1"/>
    <col min="16138" max="16139" width="10" style="2" customWidth="1"/>
    <col min="16140" max="16140" width="6" style="2" customWidth="1"/>
    <col min="16141" max="16141" width="4" style="2" customWidth="1"/>
    <col min="16142" max="16142" width="3" style="2" customWidth="1"/>
    <col min="16143" max="16384" width="9.140625" style="2"/>
  </cols>
  <sheetData>
    <row r="2" spans="2:14" ht="53.25" customHeight="1" x14ac:dyDescent="0.2">
      <c r="B2" s="925" t="s">
        <v>8</v>
      </c>
      <c r="C2" s="926"/>
      <c r="D2" s="926"/>
      <c r="E2" s="926"/>
      <c r="F2" s="926"/>
      <c r="G2" s="926"/>
      <c r="H2" s="926"/>
      <c r="I2" s="926"/>
      <c r="J2" s="926"/>
      <c r="K2" s="926"/>
      <c r="L2" s="320"/>
      <c r="M2" s="320"/>
      <c r="N2" s="320"/>
    </row>
    <row r="3" spans="2:14" x14ac:dyDescent="0.2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</row>
    <row r="4" spans="2:14" ht="15.75" customHeight="1" x14ac:dyDescent="0.2">
      <c r="B4" s="927" t="s">
        <v>540</v>
      </c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</row>
    <row r="5" spans="2:14" ht="15.75" x14ac:dyDescent="0.2">
      <c r="B5" s="927" t="s">
        <v>11</v>
      </c>
      <c r="C5" s="928"/>
      <c r="D5" s="928"/>
      <c r="E5" s="928"/>
      <c r="F5" s="928"/>
      <c r="G5" s="928"/>
      <c r="H5" s="928"/>
      <c r="I5" s="928"/>
      <c r="J5" s="928"/>
      <c r="K5" s="928"/>
      <c r="L5" s="928"/>
      <c r="M5" s="928"/>
      <c r="N5" s="320"/>
    </row>
    <row r="6" spans="2:14" ht="13.5" thickBot="1" x14ac:dyDescent="0.25"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</row>
    <row r="7" spans="2:14" x14ac:dyDescent="0.2">
      <c r="B7" s="320"/>
      <c r="C7" s="321" t="s">
        <v>12</v>
      </c>
      <c r="D7" s="929" t="s">
        <v>222</v>
      </c>
      <c r="E7" s="930"/>
      <c r="F7" s="930"/>
      <c r="G7" s="930"/>
      <c r="H7" s="930"/>
      <c r="I7" s="930"/>
      <c r="J7" s="931"/>
      <c r="K7" s="932" t="s">
        <v>14</v>
      </c>
      <c r="L7" s="931"/>
      <c r="M7" s="320"/>
      <c r="N7" s="320"/>
    </row>
    <row r="8" spans="2:14" ht="13.5" thickBot="1" x14ac:dyDescent="0.25">
      <c r="B8" s="320"/>
      <c r="C8" s="322"/>
      <c r="D8" s="323" t="s">
        <v>541</v>
      </c>
      <c r="E8" s="323" t="s">
        <v>542</v>
      </c>
      <c r="F8" s="323" t="s">
        <v>543</v>
      </c>
      <c r="G8" s="323" t="s">
        <v>544</v>
      </c>
      <c r="H8" s="921" t="s">
        <v>225</v>
      </c>
      <c r="I8" s="922"/>
      <c r="J8" s="323" t="s">
        <v>545</v>
      </c>
      <c r="K8" s="923" t="s">
        <v>177</v>
      </c>
      <c r="L8" s="924"/>
      <c r="M8" s="320"/>
      <c r="N8" s="320"/>
    </row>
    <row r="9" spans="2:14" x14ac:dyDescent="0.2">
      <c r="B9" s="320"/>
      <c r="C9" s="324" t="s">
        <v>18</v>
      </c>
      <c r="D9" s="325" t="s">
        <v>101</v>
      </c>
      <c r="E9" s="325">
        <v>4</v>
      </c>
      <c r="F9" s="325">
        <v>6</v>
      </c>
      <c r="G9" s="325">
        <v>10</v>
      </c>
      <c r="H9" s="325">
        <v>1</v>
      </c>
      <c r="I9" s="919">
        <v>1</v>
      </c>
      <c r="J9" s="920"/>
      <c r="K9" s="919">
        <v>22858</v>
      </c>
      <c r="L9" s="920"/>
      <c r="M9" s="320"/>
      <c r="N9" s="320"/>
    </row>
    <row r="10" spans="2:14" x14ac:dyDescent="0.2">
      <c r="B10" s="320"/>
      <c r="C10" s="324" t="s">
        <v>20</v>
      </c>
      <c r="D10" s="325" t="s">
        <v>101</v>
      </c>
      <c r="E10" s="325" t="s">
        <v>101</v>
      </c>
      <c r="F10" s="325" t="s">
        <v>101</v>
      </c>
      <c r="G10" s="325">
        <v>1</v>
      </c>
      <c r="H10" s="325" t="s">
        <v>101</v>
      </c>
      <c r="I10" s="919" t="s">
        <v>101</v>
      </c>
      <c r="J10" s="920"/>
      <c r="K10" s="919">
        <v>1392</v>
      </c>
      <c r="L10" s="920"/>
      <c r="M10" s="320"/>
      <c r="N10" s="320"/>
    </row>
    <row r="11" spans="2:14" x14ac:dyDescent="0.2">
      <c r="B11" s="320"/>
      <c r="C11" s="324" t="s">
        <v>22</v>
      </c>
      <c r="D11" s="325" t="s">
        <v>101</v>
      </c>
      <c r="E11" s="325" t="s">
        <v>101</v>
      </c>
      <c r="F11" s="325" t="s">
        <v>101</v>
      </c>
      <c r="G11" s="325">
        <v>1</v>
      </c>
      <c r="H11" s="325" t="s">
        <v>101</v>
      </c>
      <c r="I11" s="919" t="s">
        <v>101</v>
      </c>
      <c r="J11" s="920"/>
      <c r="K11" s="919">
        <v>1034</v>
      </c>
      <c r="L11" s="920"/>
      <c r="M11" s="320"/>
      <c r="N11" s="320"/>
    </row>
    <row r="12" spans="2:14" x14ac:dyDescent="0.2">
      <c r="B12" s="320"/>
      <c r="C12" s="324" t="s">
        <v>24</v>
      </c>
      <c r="D12" s="325" t="s">
        <v>101</v>
      </c>
      <c r="E12" s="325">
        <v>3</v>
      </c>
      <c r="F12" s="325" t="s">
        <v>101</v>
      </c>
      <c r="G12" s="325">
        <v>2</v>
      </c>
      <c r="H12" s="325">
        <v>1</v>
      </c>
      <c r="I12" s="919">
        <v>1</v>
      </c>
      <c r="J12" s="920"/>
      <c r="K12" s="919">
        <v>8533</v>
      </c>
      <c r="L12" s="920"/>
      <c r="M12" s="320"/>
      <c r="N12" s="320"/>
    </row>
    <row r="13" spans="2:14" x14ac:dyDescent="0.2">
      <c r="B13" s="320"/>
      <c r="C13" s="324" t="s">
        <v>26</v>
      </c>
      <c r="D13" s="325" t="s">
        <v>101</v>
      </c>
      <c r="E13" s="325">
        <v>5</v>
      </c>
      <c r="F13" s="325" t="s">
        <v>101</v>
      </c>
      <c r="G13" s="325">
        <v>1</v>
      </c>
      <c r="H13" s="325" t="s">
        <v>101</v>
      </c>
      <c r="I13" s="919">
        <v>1</v>
      </c>
      <c r="J13" s="920"/>
      <c r="K13" s="919">
        <v>5962</v>
      </c>
      <c r="L13" s="920"/>
      <c r="M13" s="320"/>
      <c r="N13" s="320"/>
    </row>
    <row r="14" spans="2:14" x14ac:dyDescent="0.2">
      <c r="B14" s="320"/>
      <c r="C14" s="324" t="s">
        <v>28</v>
      </c>
      <c r="D14" s="325" t="s">
        <v>101</v>
      </c>
      <c r="E14" s="325">
        <v>2</v>
      </c>
      <c r="F14" s="325">
        <v>1</v>
      </c>
      <c r="G14" s="325">
        <v>9</v>
      </c>
      <c r="H14" s="325">
        <v>5</v>
      </c>
      <c r="I14" s="919">
        <v>4</v>
      </c>
      <c r="J14" s="920"/>
      <c r="K14" s="919">
        <v>32474</v>
      </c>
      <c r="L14" s="920"/>
      <c r="M14" s="320"/>
      <c r="N14" s="320"/>
    </row>
    <row r="15" spans="2:14" x14ac:dyDescent="0.2">
      <c r="B15" s="320"/>
      <c r="C15" s="324" t="s">
        <v>30</v>
      </c>
      <c r="D15" s="325" t="s">
        <v>101</v>
      </c>
      <c r="E15" s="325">
        <v>3</v>
      </c>
      <c r="F15" s="325">
        <v>5</v>
      </c>
      <c r="G15" s="325" t="s">
        <v>101</v>
      </c>
      <c r="H15" s="325" t="s">
        <v>101</v>
      </c>
      <c r="I15" s="919" t="s">
        <v>101</v>
      </c>
      <c r="J15" s="920"/>
      <c r="K15" s="919">
        <v>4059</v>
      </c>
      <c r="L15" s="920"/>
      <c r="M15" s="320"/>
      <c r="N15" s="320"/>
    </row>
    <row r="16" spans="2:14" x14ac:dyDescent="0.2">
      <c r="B16" s="320"/>
      <c r="C16" s="324" t="s">
        <v>32</v>
      </c>
      <c r="D16" s="325" t="s">
        <v>101</v>
      </c>
      <c r="E16" s="325" t="s">
        <v>101</v>
      </c>
      <c r="F16" s="325" t="s">
        <v>101</v>
      </c>
      <c r="G16" s="325">
        <v>1</v>
      </c>
      <c r="H16" s="325">
        <v>4</v>
      </c>
      <c r="I16" s="919">
        <v>1</v>
      </c>
      <c r="J16" s="920"/>
      <c r="K16" s="919">
        <v>9951</v>
      </c>
      <c r="L16" s="920"/>
      <c r="M16" s="320"/>
      <c r="N16" s="320"/>
    </row>
    <row r="17" spans="2:14" x14ac:dyDescent="0.2">
      <c r="B17" s="320"/>
      <c r="C17" s="324" t="s">
        <v>34</v>
      </c>
      <c r="D17" s="325">
        <v>2</v>
      </c>
      <c r="E17" s="325">
        <v>4</v>
      </c>
      <c r="F17" s="325">
        <v>4</v>
      </c>
      <c r="G17" s="325">
        <v>3</v>
      </c>
      <c r="H17" s="325">
        <v>4</v>
      </c>
      <c r="I17" s="919">
        <v>3</v>
      </c>
      <c r="J17" s="920"/>
      <c r="K17" s="919">
        <v>25437</v>
      </c>
      <c r="L17" s="920"/>
      <c r="M17" s="320"/>
      <c r="N17" s="320"/>
    </row>
    <row r="18" spans="2:14" x14ac:dyDescent="0.2">
      <c r="B18" s="320"/>
      <c r="C18" s="324" t="s">
        <v>36</v>
      </c>
      <c r="D18" s="325">
        <v>3</v>
      </c>
      <c r="E18" s="325">
        <v>16</v>
      </c>
      <c r="F18" s="325">
        <v>3</v>
      </c>
      <c r="G18" s="325">
        <v>6</v>
      </c>
      <c r="H18" s="325">
        <v>4</v>
      </c>
      <c r="I18" s="919" t="s">
        <v>101</v>
      </c>
      <c r="J18" s="920"/>
      <c r="K18" s="919">
        <v>21614</v>
      </c>
      <c r="L18" s="920"/>
      <c r="M18" s="320"/>
      <c r="N18" s="320"/>
    </row>
    <row r="19" spans="2:14" x14ac:dyDescent="0.2">
      <c r="B19" s="320"/>
      <c r="C19" s="324" t="s">
        <v>38</v>
      </c>
      <c r="D19" s="325">
        <v>1</v>
      </c>
      <c r="E19" s="325">
        <v>4</v>
      </c>
      <c r="F19" s="325">
        <v>3</v>
      </c>
      <c r="G19" s="325" t="s">
        <v>101</v>
      </c>
      <c r="H19" s="325" t="s">
        <v>101</v>
      </c>
      <c r="I19" s="919" t="s">
        <v>101</v>
      </c>
      <c r="J19" s="920"/>
      <c r="K19" s="919">
        <v>3999</v>
      </c>
      <c r="L19" s="920"/>
      <c r="M19" s="320"/>
      <c r="N19" s="320"/>
    </row>
    <row r="20" spans="2:14" x14ac:dyDescent="0.2">
      <c r="B20" s="320"/>
      <c r="C20" s="324" t="s">
        <v>40</v>
      </c>
      <c r="D20" s="325" t="s">
        <v>101</v>
      </c>
      <c r="E20" s="325">
        <v>5</v>
      </c>
      <c r="F20" s="325">
        <v>6</v>
      </c>
      <c r="G20" s="325">
        <v>2</v>
      </c>
      <c r="H20" s="325" t="s">
        <v>101</v>
      </c>
      <c r="I20" s="919" t="s">
        <v>101</v>
      </c>
      <c r="J20" s="920"/>
      <c r="K20" s="919">
        <v>7741</v>
      </c>
      <c r="L20" s="920"/>
      <c r="M20" s="320"/>
      <c r="N20" s="320"/>
    </row>
    <row r="21" spans="2:14" x14ac:dyDescent="0.2">
      <c r="B21" s="320"/>
      <c r="C21" s="324" t="s">
        <v>42</v>
      </c>
      <c r="D21" s="325">
        <v>1</v>
      </c>
      <c r="E21" s="325">
        <v>21</v>
      </c>
      <c r="F21" s="325">
        <v>11</v>
      </c>
      <c r="G21" s="325">
        <v>3</v>
      </c>
      <c r="H21" s="325" t="s">
        <v>101</v>
      </c>
      <c r="I21" s="919" t="s">
        <v>101</v>
      </c>
      <c r="J21" s="920"/>
      <c r="K21" s="919">
        <v>17574</v>
      </c>
      <c r="L21" s="920"/>
      <c r="M21" s="320"/>
      <c r="N21" s="320"/>
    </row>
    <row r="22" spans="2:14" x14ac:dyDescent="0.2">
      <c r="B22" s="320"/>
      <c r="C22" s="324" t="s">
        <v>44</v>
      </c>
      <c r="D22" s="325">
        <v>1</v>
      </c>
      <c r="E22" s="325">
        <v>10</v>
      </c>
      <c r="F22" s="325">
        <v>3</v>
      </c>
      <c r="G22" s="325">
        <v>3</v>
      </c>
      <c r="H22" s="325">
        <v>1</v>
      </c>
      <c r="I22" s="919" t="s">
        <v>101</v>
      </c>
      <c r="J22" s="920"/>
      <c r="K22" s="919">
        <v>10351</v>
      </c>
      <c r="L22" s="920"/>
      <c r="M22" s="320"/>
      <c r="N22" s="320"/>
    </row>
    <row r="23" spans="2:14" x14ac:dyDescent="0.2">
      <c r="B23" s="320"/>
      <c r="C23" s="324" t="s">
        <v>46</v>
      </c>
      <c r="D23" s="325" t="s">
        <v>101</v>
      </c>
      <c r="E23" s="325" t="s">
        <v>101</v>
      </c>
      <c r="F23" s="325">
        <v>3</v>
      </c>
      <c r="G23" s="325" t="s">
        <v>101</v>
      </c>
      <c r="H23" s="325" t="s">
        <v>101</v>
      </c>
      <c r="I23" s="919" t="s">
        <v>101</v>
      </c>
      <c r="J23" s="920"/>
      <c r="K23" s="919">
        <v>2224</v>
      </c>
      <c r="L23" s="920"/>
      <c r="M23" s="320"/>
      <c r="N23" s="320"/>
    </row>
    <row r="24" spans="2:14" x14ac:dyDescent="0.2">
      <c r="B24" s="320"/>
      <c r="C24" s="324" t="s">
        <v>48</v>
      </c>
      <c r="D24" s="325">
        <v>1</v>
      </c>
      <c r="E24" s="325">
        <v>24</v>
      </c>
      <c r="F24" s="325">
        <v>7</v>
      </c>
      <c r="G24" s="325" t="s">
        <v>101</v>
      </c>
      <c r="H24" s="325">
        <v>1</v>
      </c>
      <c r="I24" s="919">
        <v>1</v>
      </c>
      <c r="J24" s="920"/>
      <c r="K24" s="919">
        <v>15615</v>
      </c>
      <c r="L24" s="920"/>
      <c r="M24" s="320"/>
      <c r="N24" s="320"/>
    </row>
    <row r="25" spans="2:14" x14ac:dyDescent="0.2">
      <c r="B25" s="320"/>
      <c r="C25" s="324" t="s">
        <v>50</v>
      </c>
      <c r="D25" s="325" t="s">
        <v>101</v>
      </c>
      <c r="E25" s="325">
        <v>10</v>
      </c>
      <c r="F25" s="325">
        <v>15</v>
      </c>
      <c r="G25" s="325">
        <v>2</v>
      </c>
      <c r="H25" s="325">
        <v>2</v>
      </c>
      <c r="I25" s="919" t="s">
        <v>101</v>
      </c>
      <c r="J25" s="920"/>
      <c r="K25" s="919">
        <v>18238</v>
      </c>
      <c r="L25" s="920"/>
      <c r="M25" s="320"/>
      <c r="N25" s="320"/>
    </row>
    <row r="26" spans="2:14" x14ac:dyDescent="0.2">
      <c r="B26" s="320"/>
      <c r="C26" s="324" t="s">
        <v>52</v>
      </c>
      <c r="D26" s="325" t="s">
        <v>101</v>
      </c>
      <c r="E26" s="325">
        <v>4</v>
      </c>
      <c r="F26" s="325">
        <v>3</v>
      </c>
      <c r="G26" s="325" t="s">
        <v>101</v>
      </c>
      <c r="H26" s="325" t="s">
        <v>101</v>
      </c>
      <c r="I26" s="919" t="s">
        <v>101</v>
      </c>
      <c r="J26" s="920"/>
      <c r="K26" s="919">
        <v>3075</v>
      </c>
      <c r="L26" s="920"/>
      <c r="M26" s="320"/>
      <c r="N26" s="320"/>
    </row>
    <row r="27" spans="2:14" x14ac:dyDescent="0.2">
      <c r="B27" s="320"/>
      <c r="C27" s="324" t="s">
        <v>54</v>
      </c>
      <c r="D27" s="325">
        <v>2</v>
      </c>
      <c r="E27" s="325">
        <v>17</v>
      </c>
      <c r="F27" s="325">
        <v>3</v>
      </c>
      <c r="G27" s="325">
        <v>1</v>
      </c>
      <c r="H27" s="325" t="s">
        <v>101</v>
      </c>
      <c r="I27" s="919" t="s">
        <v>101</v>
      </c>
      <c r="J27" s="920"/>
      <c r="K27" s="919">
        <v>6948</v>
      </c>
      <c r="L27" s="920"/>
      <c r="M27" s="320"/>
      <c r="N27" s="320"/>
    </row>
    <row r="28" spans="2:14" x14ac:dyDescent="0.2">
      <c r="B28" s="320"/>
      <c r="C28" s="324" t="s">
        <v>56</v>
      </c>
      <c r="D28" s="325">
        <v>5</v>
      </c>
      <c r="E28" s="325">
        <v>39</v>
      </c>
      <c r="F28" s="325">
        <v>10</v>
      </c>
      <c r="G28" s="325" t="s">
        <v>101</v>
      </c>
      <c r="H28" s="325" t="s">
        <v>101</v>
      </c>
      <c r="I28" s="919" t="s">
        <v>101</v>
      </c>
      <c r="J28" s="920"/>
      <c r="K28" s="919">
        <v>17081</v>
      </c>
      <c r="L28" s="920"/>
      <c r="M28" s="320"/>
      <c r="N28" s="320"/>
    </row>
    <row r="29" spans="2:14" ht="13.5" thickBot="1" x14ac:dyDescent="0.25">
      <c r="B29" s="320"/>
      <c r="C29" s="324" t="s">
        <v>58</v>
      </c>
      <c r="D29" s="325">
        <v>3</v>
      </c>
      <c r="E29" s="325">
        <v>18</v>
      </c>
      <c r="F29" s="325">
        <v>4</v>
      </c>
      <c r="G29" s="325">
        <v>2</v>
      </c>
      <c r="H29" s="325" t="s">
        <v>101</v>
      </c>
      <c r="I29" s="919" t="s">
        <v>101</v>
      </c>
      <c r="J29" s="920"/>
      <c r="K29" s="919">
        <v>10026</v>
      </c>
      <c r="L29" s="920"/>
      <c r="M29" s="320"/>
      <c r="N29" s="320"/>
    </row>
    <row r="30" spans="2:14" ht="14.25" thickTop="1" thickBot="1" x14ac:dyDescent="0.25">
      <c r="C30" s="326" t="s">
        <v>59</v>
      </c>
      <c r="D30" s="327">
        <v>19</v>
      </c>
      <c r="E30" s="327">
        <v>189</v>
      </c>
      <c r="F30" s="327">
        <v>87</v>
      </c>
      <c r="G30" s="327">
        <v>47</v>
      </c>
      <c r="H30" s="327">
        <v>23</v>
      </c>
      <c r="I30" s="915">
        <v>12</v>
      </c>
      <c r="J30" s="916"/>
      <c r="K30" s="917">
        <v>246186</v>
      </c>
      <c r="L30" s="918"/>
    </row>
  </sheetData>
  <mergeCells count="51">
    <mergeCell ref="H8:I8"/>
    <mergeCell ref="K8:L8"/>
    <mergeCell ref="B2:K2"/>
    <mergeCell ref="B4:N4"/>
    <mergeCell ref="B5:M5"/>
    <mergeCell ref="D7:J7"/>
    <mergeCell ref="K7:L7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30:J30"/>
    <mergeCell ref="K30:L30"/>
    <mergeCell ref="I27:J27"/>
    <mergeCell ref="K27:L27"/>
    <mergeCell ref="I28:J28"/>
    <mergeCell ref="K28:L28"/>
    <mergeCell ref="I29:J29"/>
    <mergeCell ref="K29:L2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/>
  <dimension ref="A1:B5"/>
  <sheetViews>
    <sheetView showGridLines="0" workbookViewId="0">
      <selection activeCell="Q35" sqref="Q35"/>
    </sheetView>
  </sheetViews>
  <sheetFormatPr defaultRowHeight="12.75" x14ac:dyDescent="0.2"/>
  <sheetData>
    <row r="1" spans="1:2" x14ac:dyDescent="0.2">
      <c r="B1" t="s">
        <v>531</v>
      </c>
    </row>
    <row r="2" spans="1:2" x14ac:dyDescent="0.2">
      <c r="A2" t="s">
        <v>3</v>
      </c>
      <c r="B2">
        <v>192405</v>
      </c>
    </row>
    <row r="3" spans="1:2" x14ac:dyDescent="0.2">
      <c r="A3" t="s">
        <v>2</v>
      </c>
      <c r="B3">
        <v>200</v>
      </c>
    </row>
    <row r="4" spans="1:2" x14ac:dyDescent="0.2">
      <c r="A4" t="s">
        <v>1</v>
      </c>
      <c r="B4">
        <v>40469</v>
      </c>
    </row>
    <row r="5" spans="1:2" x14ac:dyDescent="0.2">
      <c r="A5" t="s">
        <v>0</v>
      </c>
      <c r="B5">
        <v>11496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B5"/>
  <sheetViews>
    <sheetView showGridLines="0" workbookViewId="0">
      <selection activeCell="G28" sqref="G28"/>
    </sheetView>
  </sheetViews>
  <sheetFormatPr defaultRowHeight="12.75" x14ac:dyDescent="0.2"/>
  <sheetData>
    <row r="1" spans="1:2" x14ac:dyDescent="0.2">
      <c r="B1" t="s">
        <v>4</v>
      </c>
    </row>
    <row r="2" spans="1:2" x14ac:dyDescent="0.2">
      <c r="A2" t="s">
        <v>3</v>
      </c>
      <c r="B2">
        <v>446195</v>
      </c>
    </row>
    <row r="3" spans="1:2" x14ac:dyDescent="0.2">
      <c r="A3" t="s">
        <v>2</v>
      </c>
      <c r="B3">
        <v>1452</v>
      </c>
    </row>
    <row r="4" spans="1:2" x14ac:dyDescent="0.2">
      <c r="A4" t="s">
        <v>1</v>
      </c>
      <c r="B4">
        <v>111289</v>
      </c>
    </row>
    <row r="5" spans="1:2" x14ac:dyDescent="0.2">
      <c r="A5" t="s">
        <v>0</v>
      </c>
      <c r="B5">
        <v>70311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/>
  <dimension ref="A1:B4"/>
  <sheetViews>
    <sheetView showGridLines="0" workbookViewId="0"/>
  </sheetViews>
  <sheetFormatPr defaultRowHeight="12.75" x14ac:dyDescent="0.2"/>
  <sheetData>
    <row r="1" spans="1:2" x14ac:dyDescent="0.2">
      <c r="B1" t="s">
        <v>532</v>
      </c>
    </row>
    <row r="2" spans="1:2" x14ac:dyDescent="0.2">
      <c r="A2" t="s">
        <v>7</v>
      </c>
      <c r="B2">
        <v>47506</v>
      </c>
    </row>
    <row r="3" spans="1:2" x14ac:dyDescent="0.2">
      <c r="A3" t="s">
        <v>6</v>
      </c>
      <c r="B3">
        <v>119121</v>
      </c>
    </row>
    <row r="4" spans="1:2" x14ac:dyDescent="0.2">
      <c r="A4" t="s">
        <v>5</v>
      </c>
      <c r="B4">
        <v>25778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/>
  <dimension ref="B1:L9"/>
  <sheetViews>
    <sheetView showGridLines="0" topLeftCell="B1" workbookViewId="0">
      <selection activeCell="L2" sqref="L2"/>
    </sheetView>
  </sheetViews>
  <sheetFormatPr defaultRowHeight="12.75" x14ac:dyDescent="0.2"/>
  <cols>
    <col min="1" max="1" width="0" hidden="1" customWidth="1"/>
    <col min="2" max="2" width="3" customWidth="1"/>
    <col min="3" max="3" width="34" customWidth="1"/>
    <col min="4" max="4" width="9" customWidth="1"/>
    <col min="5" max="5" width="18" customWidth="1"/>
    <col min="6" max="6" width="13" customWidth="1"/>
    <col min="7" max="7" width="1" customWidth="1"/>
    <col min="8" max="8" width="13" customWidth="1"/>
    <col min="9" max="9" width="23" customWidth="1"/>
    <col min="10" max="10" width="9" customWidth="1"/>
    <col min="11" max="11" width="3" customWidth="1"/>
    <col min="12" max="12" width="38" customWidth="1"/>
    <col min="257" max="257" width="0" hidden="1" customWidth="1"/>
    <col min="258" max="258" width="3" customWidth="1"/>
    <col min="259" max="259" width="34" customWidth="1"/>
    <col min="260" max="260" width="9" customWidth="1"/>
    <col min="261" max="261" width="18" customWidth="1"/>
    <col min="262" max="262" width="13" customWidth="1"/>
    <col min="263" max="263" width="1" customWidth="1"/>
    <col min="264" max="264" width="13" customWidth="1"/>
    <col min="265" max="265" width="23" customWidth="1"/>
    <col min="266" max="266" width="9" customWidth="1"/>
    <col min="267" max="267" width="3" customWidth="1"/>
    <col min="268" max="268" width="38" customWidth="1"/>
    <col min="513" max="513" width="0" hidden="1" customWidth="1"/>
    <col min="514" max="514" width="3" customWidth="1"/>
    <col min="515" max="515" width="34" customWidth="1"/>
    <col min="516" max="516" width="9" customWidth="1"/>
    <col min="517" max="517" width="18" customWidth="1"/>
    <col min="518" max="518" width="13" customWidth="1"/>
    <col min="519" max="519" width="1" customWidth="1"/>
    <col min="520" max="520" width="13" customWidth="1"/>
    <col min="521" max="521" width="23" customWidth="1"/>
    <col min="522" max="522" width="9" customWidth="1"/>
    <col min="523" max="523" width="3" customWidth="1"/>
    <col min="524" max="524" width="38" customWidth="1"/>
    <col min="769" max="769" width="0" hidden="1" customWidth="1"/>
    <col min="770" max="770" width="3" customWidth="1"/>
    <col min="771" max="771" width="34" customWidth="1"/>
    <col min="772" max="772" width="9" customWidth="1"/>
    <col min="773" max="773" width="18" customWidth="1"/>
    <col min="774" max="774" width="13" customWidth="1"/>
    <col min="775" max="775" width="1" customWidth="1"/>
    <col min="776" max="776" width="13" customWidth="1"/>
    <col min="777" max="777" width="23" customWidth="1"/>
    <col min="778" max="778" width="9" customWidth="1"/>
    <col min="779" max="779" width="3" customWidth="1"/>
    <col min="780" max="780" width="38" customWidth="1"/>
    <col min="1025" max="1025" width="0" hidden="1" customWidth="1"/>
    <col min="1026" max="1026" width="3" customWidth="1"/>
    <col min="1027" max="1027" width="34" customWidth="1"/>
    <col min="1028" max="1028" width="9" customWidth="1"/>
    <col min="1029" max="1029" width="18" customWidth="1"/>
    <col min="1030" max="1030" width="13" customWidth="1"/>
    <col min="1031" max="1031" width="1" customWidth="1"/>
    <col min="1032" max="1032" width="13" customWidth="1"/>
    <col min="1033" max="1033" width="23" customWidth="1"/>
    <col min="1034" max="1034" width="9" customWidth="1"/>
    <col min="1035" max="1035" width="3" customWidth="1"/>
    <col min="1036" max="1036" width="38" customWidth="1"/>
    <col min="1281" max="1281" width="0" hidden="1" customWidth="1"/>
    <col min="1282" max="1282" width="3" customWidth="1"/>
    <col min="1283" max="1283" width="34" customWidth="1"/>
    <col min="1284" max="1284" width="9" customWidth="1"/>
    <col min="1285" max="1285" width="18" customWidth="1"/>
    <col min="1286" max="1286" width="13" customWidth="1"/>
    <col min="1287" max="1287" width="1" customWidth="1"/>
    <col min="1288" max="1288" width="13" customWidth="1"/>
    <col min="1289" max="1289" width="23" customWidth="1"/>
    <col min="1290" max="1290" width="9" customWidth="1"/>
    <col min="1291" max="1291" width="3" customWidth="1"/>
    <col min="1292" max="1292" width="38" customWidth="1"/>
    <col min="1537" max="1537" width="0" hidden="1" customWidth="1"/>
    <col min="1538" max="1538" width="3" customWidth="1"/>
    <col min="1539" max="1539" width="34" customWidth="1"/>
    <col min="1540" max="1540" width="9" customWidth="1"/>
    <col min="1541" max="1541" width="18" customWidth="1"/>
    <col min="1542" max="1542" width="13" customWidth="1"/>
    <col min="1543" max="1543" width="1" customWidth="1"/>
    <col min="1544" max="1544" width="13" customWidth="1"/>
    <col min="1545" max="1545" width="23" customWidth="1"/>
    <col min="1546" max="1546" width="9" customWidth="1"/>
    <col min="1547" max="1547" width="3" customWidth="1"/>
    <col min="1548" max="1548" width="38" customWidth="1"/>
    <col min="1793" max="1793" width="0" hidden="1" customWidth="1"/>
    <col min="1794" max="1794" width="3" customWidth="1"/>
    <col min="1795" max="1795" width="34" customWidth="1"/>
    <col min="1796" max="1796" width="9" customWidth="1"/>
    <col min="1797" max="1797" width="18" customWidth="1"/>
    <col min="1798" max="1798" width="13" customWidth="1"/>
    <col min="1799" max="1799" width="1" customWidth="1"/>
    <col min="1800" max="1800" width="13" customWidth="1"/>
    <col min="1801" max="1801" width="23" customWidth="1"/>
    <col min="1802" max="1802" width="9" customWidth="1"/>
    <col min="1803" max="1803" width="3" customWidth="1"/>
    <col min="1804" max="1804" width="38" customWidth="1"/>
    <col min="2049" max="2049" width="0" hidden="1" customWidth="1"/>
    <col min="2050" max="2050" width="3" customWidth="1"/>
    <col min="2051" max="2051" width="34" customWidth="1"/>
    <col min="2052" max="2052" width="9" customWidth="1"/>
    <col min="2053" max="2053" width="18" customWidth="1"/>
    <col min="2054" max="2054" width="13" customWidth="1"/>
    <col min="2055" max="2055" width="1" customWidth="1"/>
    <col min="2056" max="2056" width="13" customWidth="1"/>
    <col min="2057" max="2057" width="23" customWidth="1"/>
    <col min="2058" max="2058" width="9" customWidth="1"/>
    <col min="2059" max="2059" width="3" customWidth="1"/>
    <col min="2060" max="2060" width="38" customWidth="1"/>
    <col min="2305" max="2305" width="0" hidden="1" customWidth="1"/>
    <col min="2306" max="2306" width="3" customWidth="1"/>
    <col min="2307" max="2307" width="34" customWidth="1"/>
    <col min="2308" max="2308" width="9" customWidth="1"/>
    <col min="2309" max="2309" width="18" customWidth="1"/>
    <col min="2310" max="2310" width="13" customWidth="1"/>
    <col min="2311" max="2311" width="1" customWidth="1"/>
    <col min="2312" max="2312" width="13" customWidth="1"/>
    <col min="2313" max="2313" width="23" customWidth="1"/>
    <col min="2314" max="2314" width="9" customWidth="1"/>
    <col min="2315" max="2315" width="3" customWidth="1"/>
    <col min="2316" max="2316" width="38" customWidth="1"/>
    <col min="2561" max="2561" width="0" hidden="1" customWidth="1"/>
    <col min="2562" max="2562" width="3" customWidth="1"/>
    <col min="2563" max="2563" width="34" customWidth="1"/>
    <col min="2564" max="2564" width="9" customWidth="1"/>
    <col min="2565" max="2565" width="18" customWidth="1"/>
    <col min="2566" max="2566" width="13" customWidth="1"/>
    <col min="2567" max="2567" width="1" customWidth="1"/>
    <col min="2568" max="2568" width="13" customWidth="1"/>
    <col min="2569" max="2569" width="23" customWidth="1"/>
    <col min="2570" max="2570" width="9" customWidth="1"/>
    <col min="2571" max="2571" width="3" customWidth="1"/>
    <col min="2572" max="2572" width="38" customWidth="1"/>
    <col min="2817" max="2817" width="0" hidden="1" customWidth="1"/>
    <col min="2818" max="2818" width="3" customWidth="1"/>
    <col min="2819" max="2819" width="34" customWidth="1"/>
    <col min="2820" max="2820" width="9" customWidth="1"/>
    <col min="2821" max="2821" width="18" customWidth="1"/>
    <col min="2822" max="2822" width="13" customWidth="1"/>
    <col min="2823" max="2823" width="1" customWidth="1"/>
    <col min="2824" max="2824" width="13" customWidth="1"/>
    <col min="2825" max="2825" width="23" customWidth="1"/>
    <col min="2826" max="2826" width="9" customWidth="1"/>
    <col min="2827" max="2827" width="3" customWidth="1"/>
    <col min="2828" max="2828" width="38" customWidth="1"/>
    <col min="3073" max="3073" width="0" hidden="1" customWidth="1"/>
    <col min="3074" max="3074" width="3" customWidth="1"/>
    <col min="3075" max="3075" width="34" customWidth="1"/>
    <col min="3076" max="3076" width="9" customWidth="1"/>
    <col min="3077" max="3077" width="18" customWidth="1"/>
    <col min="3078" max="3078" width="13" customWidth="1"/>
    <col min="3079" max="3079" width="1" customWidth="1"/>
    <col min="3080" max="3080" width="13" customWidth="1"/>
    <col min="3081" max="3081" width="23" customWidth="1"/>
    <col min="3082" max="3082" width="9" customWidth="1"/>
    <col min="3083" max="3083" width="3" customWidth="1"/>
    <col min="3084" max="3084" width="38" customWidth="1"/>
    <col min="3329" max="3329" width="0" hidden="1" customWidth="1"/>
    <col min="3330" max="3330" width="3" customWidth="1"/>
    <col min="3331" max="3331" width="34" customWidth="1"/>
    <col min="3332" max="3332" width="9" customWidth="1"/>
    <col min="3333" max="3333" width="18" customWidth="1"/>
    <col min="3334" max="3334" width="13" customWidth="1"/>
    <col min="3335" max="3335" width="1" customWidth="1"/>
    <col min="3336" max="3336" width="13" customWidth="1"/>
    <col min="3337" max="3337" width="23" customWidth="1"/>
    <col min="3338" max="3338" width="9" customWidth="1"/>
    <col min="3339" max="3339" width="3" customWidth="1"/>
    <col min="3340" max="3340" width="38" customWidth="1"/>
    <col min="3585" max="3585" width="0" hidden="1" customWidth="1"/>
    <col min="3586" max="3586" width="3" customWidth="1"/>
    <col min="3587" max="3587" width="34" customWidth="1"/>
    <col min="3588" max="3588" width="9" customWidth="1"/>
    <col min="3589" max="3589" width="18" customWidth="1"/>
    <col min="3590" max="3590" width="13" customWidth="1"/>
    <col min="3591" max="3591" width="1" customWidth="1"/>
    <col min="3592" max="3592" width="13" customWidth="1"/>
    <col min="3593" max="3593" width="23" customWidth="1"/>
    <col min="3594" max="3594" width="9" customWidth="1"/>
    <col min="3595" max="3595" width="3" customWidth="1"/>
    <col min="3596" max="3596" width="38" customWidth="1"/>
    <col min="3841" max="3841" width="0" hidden="1" customWidth="1"/>
    <col min="3842" max="3842" width="3" customWidth="1"/>
    <col min="3843" max="3843" width="34" customWidth="1"/>
    <col min="3844" max="3844" width="9" customWidth="1"/>
    <col min="3845" max="3845" width="18" customWidth="1"/>
    <col min="3846" max="3846" width="13" customWidth="1"/>
    <col min="3847" max="3847" width="1" customWidth="1"/>
    <col min="3848" max="3848" width="13" customWidth="1"/>
    <col min="3849" max="3849" width="23" customWidth="1"/>
    <col min="3850" max="3850" width="9" customWidth="1"/>
    <col min="3851" max="3851" width="3" customWidth="1"/>
    <col min="3852" max="3852" width="38" customWidth="1"/>
    <col min="4097" max="4097" width="0" hidden="1" customWidth="1"/>
    <col min="4098" max="4098" width="3" customWidth="1"/>
    <col min="4099" max="4099" width="34" customWidth="1"/>
    <col min="4100" max="4100" width="9" customWidth="1"/>
    <col min="4101" max="4101" width="18" customWidth="1"/>
    <col min="4102" max="4102" width="13" customWidth="1"/>
    <col min="4103" max="4103" width="1" customWidth="1"/>
    <col min="4104" max="4104" width="13" customWidth="1"/>
    <col min="4105" max="4105" width="23" customWidth="1"/>
    <col min="4106" max="4106" width="9" customWidth="1"/>
    <col min="4107" max="4107" width="3" customWidth="1"/>
    <col min="4108" max="4108" width="38" customWidth="1"/>
    <col min="4353" max="4353" width="0" hidden="1" customWidth="1"/>
    <col min="4354" max="4354" width="3" customWidth="1"/>
    <col min="4355" max="4355" width="34" customWidth="1"/>
    <col min="4356" max="4356" width="9" customWidth="1"/>
    <col min="4357" max="4357" width="18" customWidth="1"/>
    <col min="4358" max="4358" width="13" customWidth="1"/>
    <col min="4359" max="4359" width="1" customWidth="1"/>
    <col min="4360" max="4360" width="13" customWidth="1"/>
    <col min="4361" max="4361" width="23" customWidth="1"/>
    <col min="4362" max="4362" width="9" customWidth="1"/>
    <col min="4363" max="4363" width="3" customWidth="1"/>
    <col min="4364" max="4364" width="38" customWidth="1"/>
    <col min="4609" max="4609" width="0" hidden="1" customWidth="1"/>
    <col min="4610" max="4610" width="3" customWidth="1"/>
    <col min="4611" max="4611" width="34" customWidth="1"/>
    <col min="4612" max="4612" width="9" customWidth="1"/>
    <col min="4613" max="4613" width="18" customWidth="1"/>
    <col min="4614" max="4614" width="13" customWidth="1"/>
    <col min="4615" max="4615" width="1" customWidth="1"/>
    <col min="4616" max="4616" width="13" customWidth="1"/>
    <col min="4617" max="4617" width="23" customWidth="1"/>
    <col min="4618" max="4618" width="9" customWidth="1"/>
    <col min="4619" max="4619" width="3" customWidth="1"/>
    <col min="4620" max="4620" width="38" customWidth="1"/>
    <col min="4865" max="4865" width="0" hidden="1" customWidth="1"/>
    <col min="4866" max="4866" width="3" customWidth="1"/>
    <col min="4867" max="4867" width="34" customWidth="1"/>
    <col min="4868" max="4868" width="9" customWidth="1"/>
    <col min="4869" max="4869" width="18" customWidth="1"/>
    <col min="4870" max="4870" width="13" customWidth="1"/>
    <col min="4871" max="4871" width="1" customWidth="1"/>
    <col min="4872" max="4872" width="13" customWidth="1"/>
    <col min="4873" max="4873" width="23" customWidth="1"/>
    <col min="4874" max="4874" width="9" customWidth="1"/>
    <col min="4875" max="4875" width="3" customWidth="1"/>
    <col min="4876" max="4876" width="38" customWidth="1"/>
    <col min="5121" max="5121" width="0" hidden="1" customWidth="1"/>
    <col min="5122" max="5122" width="3" customWidth="1"/>
    <col min="5123" max="5123" width="34" customWidth="1"/>
    <col min="5124" max="5124" width="9" customWidth="1"/>
    <col min="5125" max="5125" width="18" customWidth="1"/>
    <col min="5126" max="5126" width="13" customWidth="1"/>
    <col min="5127" max="5127" width="1" customWidth="1"/>
    <col min="5128" max="5128" width="13" customWidth="1"/>
    <col min="5129" max="5129" width="23" customWidth="1"/>
    <col min="5130" max="5130" width="9" customWidth="1"/>
    <col min="5131" max="5131" width="3" customWidth="1"/>
    <col min="5132" max="5132" width="38" customWidth="1"/>
    <col min="5377" max="5377" width="0" hidden="1" customWidth="1"/>
    <col min="5378" max="5378" width="3" customWidth="1"/>
    <col min="5379" max="5379" width="34" customWidth="1"/>
    <col min="5380" max="5380" width="9" customWidth="1"/>
    <col min="5381" max="5381" width="18" customWidth="1"/>
    <col min="5382" max="5382" width="13" customWidth="1"/>
    <col min="5383" max="5383" width="1" customWidth="1"/>
    <col min="5384" max="5384" width="13" customWidth="1"/>
    <col min="5385" max="5385" width="23" customWidth="1"/>
    <col min="5386" max="5386" width="9" customWidth="1"/>
    <col min="5387" max="5387" width="3" customWidth="1"/>
    <col min="5388" max="5388" width="38" customWidth="1"/>
    <col min="5633" max="5633" width="0" hidden="1" customWidth="1"/>
    <col min="5634" max="5634" width="3" customWidth="1"/>
    <col min="5635" max="5635" width="34" customWidth="1"/>
    <col min="5636" max="5636" width="9" customWidth="1"/>
    <col min="5637" max="5637" width="18" customWidth="1"/>
    <col min="5638" max="5638" width="13" customWidth="1"/>
    <col min="5639" max="5639" width="1" customWidth="1"/>
    <col min="5640" max="5640" width="13" customWidth="1"/>
    <col min="5641" max="5641" width="23" customWidth="1"/>
    <col min="5642" max="5642" width="9" customWidth="1"/>
    <col min="5643" max="5643" width="3" customWidth="1"/>
    <col min="5644" max="5644" width="38" customWidth="1"/>
    <col min="5889" max="5889" width="0" hidden="1" customWidth="1"/>
    <col min="5890" max="5890" width="3" customWidth="1"/>
    <col min="5891" max="5891" width="34" customWidth="1"/>
    <col min="5892" max="5892" width="9" customWidth="1"/>
    <col min="5893" max="5893" width="18" customWidth="1"/>
    <col min="5894" max="5894" width="13" customWidth="1"/>
    <col min="5895" max="5895" width="1" customWidth="1"/>
    <col min="5896" max="5896" width="13" customWidth="1"/>
    <col min="5897" max="5897" width="23" customWidth="1"/>
    <col min="5898" max="5898" width="9" customWidth="1"/>
    <col min="5899" max="5899" width="3" customWidth="1"/>
    <col min="5900" max="5900" width="38" customWidth="1"/>
    <col min="6145" max="6145" width="0" hidden="1" customWidth="1"/>
    <col min="6146" max="6146" width="3" customWidth="1"/>
    <col min="6147" max="6147" width="34" customWidth="1"/>
    <col min="6148" max="6148" width="9" customWidth="1"/>
    <col min="6149" max="6149" width="18" customWidth="1"/>
    <col min="6150" max="6150" width="13" customWidth="1"/>
    <col min="6151" max="6151" width="1" customWidth="1"/>
    <col min="6152" max="6152" width="13" customWidth="1"/>
    <col min="6153" max="6153" width="23" customWidth="1"/>
    <col min="6154" max="6154" width="9" customWidth="1"/>
    <col min="6155" max="6155" width="3" customWidth="1"/>
    <col min="6156" max="6156" width="38" customWidth="1"/>
    <col min="6401" max="6401" width="0" hidden="1" customWidth="1"/>
    <col min="6402" max="6402" width="3" customWidth="1"/>
    <col min="6403" max="6403" width="34" customWidth="1"/>
    <col min="6404" max="6404" width="9" customWidth="1"/>
    <col min="6405" max="6405" width="18" customWidth="1"/>
    <col min="6406" max="6406" width="13" customWidth="1"/>
    <col min="6407" max="6407" width="1" customWidth="1"/>
    <col min="6408" max="6408" width="13" customWidth="1"/>
    <col min="6409" max="6409" width="23" customWidth="1"/>
    <col min="6410" max="6410" width="9" customWidth="1"/>
    <col min="6411" max="6411" width="3" customWidth="1"/>
    <col min="6412" max="6412" width="38" customWidth="1"/>
    <col min="6657" max="6657" width="0" hidden="1" customWidth="1"/>
    <col min="6658" max="6658" width="3" customWidth="1"/>
    <col min="6659" max="6659" width="34" customWidth="1"/>
    <col min="6660" max="6660" width="9" customWidth="1"/>
    <col min="6661" max="6661" width="18" customWidth="1"/>
    <col min="6662" max="6662" width="13" customWidth="1"/>
    <col min="6663" max="6663" width="1" customWidth="1"/>
    <col min="6664" max="6664" width="13" customWidth="1"/>
    <col min="6665" max="6665" width="23" customWidth="1"/>
    <col min="6666" max="6666" width="9" customWidth="1"/>
    <col min="6667" max="6667" width="3" customWidth="1"/>
    <col min="6668" max="6668" width="38" customWidth="1"/>
    <col min="6913" max="6913" width="0" hidden="1" customWidth="1"/>
    <col min="6914" max="6914" width="3" customWidth="1"/>
    <col min="6915" max="6915" width="34" customWidth="1"/>
    <col min="6916" max="6916" width="9" customWidth="1"/>
    <col min="6917" max="6917" width="18" customWidth="1"/>
    <col min="6918" max="6918" width="13" customWidth="1"/>
    <col min="6919" max="6919" width="1" customWidth="1"/>
    <col min="6920" max="6920" width="13" customWidth="1"/>
    <col min="6921" max="6921" width="23" customWidth="1"/>
    <col min="6922" max="6922" width="9" customWidth="1"/>
    <col min="6923" max="6923" width="3" customWidth="1"/>
    <col min="6924" max="6924" width="38" customWidth="1"/>
    <col min="7169" max="7169" width="0" hidden="1" customWidth="1"/>
    <col min="7170" max="7170" width="3" customWidth="1"/>
    <col min="7171" max="7171" width="34" customWidth="1"/>
    <col min="7172" max="7172" width="9" customWidth="1"/>
    <col min="7173" max="7173" width="18" customWidth="1"/>
    <col min="7174" max="7174" width="13" customWidth="1"/>
    <col min="7175" max="7175" width="1" customWidth="1"/>
    <col min="7176" max="7176" width="13" customWidth="1"/>
    <col min="7177" max="7177" width="23" customWidth="1"/>
    <col min="7178" max="7178" width="9" customWidth="1"/>
    <col min="7179" max="7179" width="3" customWidth="1"/>
    <col min="7180" max="7180" width="38" customWidth="1"/>
    <col min="7425" max="7425" width="0" hidden="1" customWidth="1"/>
    <col min="7426" max="7426" width="3" customWidth="1"/>
    <col min="7427" max="7427" width="34" customWidth="1"/>
    <col min="7428" max="7428" width="9" customWidth="1"/>
    <col min="7429" max="7429" width="18" customWidth="1"/>
    <col min="7430" max="7430" width="13" customWidth="1"/>
    <col min="7431" max="7431" width="1" customWidth="1"/>
    <col min="7432" max="7432" width="13" customWidth="1"/>
    <col min="7433" max="7433" width="23" customWidth="1"/>
    <col min="7434" max="7434" width="9" customWidth="1"/>
    <col min="7435" max="7435" width="3" customWidth="1"/>
    <col min="7436" max="7436" width="38" customWidth="1"/>
    <col min="7681" max="7681" width="0" hidden="1" customWidth="1"/>
    <col min="7682" max="7682" width="3" customWidth="1"/>
    <col min="7683" max="7683" width="34" customWidth="1"/>
    <col min="7684" max="7684" width="9" customWidth="1"/>
    <col min="7685" max="7685" width="18" customWidth="1"/>
    <col min="7686" max="7686" width="13" customWidth="1"/>
    <col min="7687" max="7687" width="1" customWidth="1"/>
    <col min="7688" max="7688" width="13" customWidth="1"/>
    <col min="7689" max="7689" width="23" customWidth="1"/>
    <col min="7690" max="7690" width="9" customWidth="1"/>
    <col min="7691" max="7691" width="3" customWidth="1"/>
    <col min="7692" max="7692" width="38" customWidth="1"/>
    <col min="7937" max="7937" width="0" hidden="1" customWidth="1"/>
    <col min="7938" max="7938" width="3" customWidth="1"/>
    <col min="7939" max="7939" width="34" customWidth="1"/>
    <col min="7940" max="7940" width="9" customWidth="1"/>
    <col min="7941" max="7941" width="18" customWidth="1"/>
    <col min="7942" max="7942" width="13" customWidth="1"/>
    <col min="7943" max="7943" width="1" customWidth="1"/>
    <col min="7944" max="7944" width="13" customWidth="1"/>
    <col min="7945" max="7945" width="23" customWidth="1"/>
    <col min="7946" max="7946" width="9" customWidth="1"/>
    <col min="7947" max="7947" width="3" customWidth="1"/>
    <col min="7948" max="7948" width="38" customWidth="1"/>
    <col min="8193" max="8193" width="0" hidden="1" customWidth="1"/>
    <col min="8194" max="8194" width="3" customWidth="1"/>
    <col min="8195" max="8195" width="34" customWidth="1"/>
    <col min="8196" max="8196" width="9" customWidth="1"/>
    <col min="8197" max="8197" width="18" customWidth="1"/>
    <col min="8198" max="8198" width="13" customWidth="1"/>
    <col min="8199" max="8199" width="1" customWidth="1"/>
    <col min="8200" max="8200" width="13" customWidth="1"/>
    <col min="8201" max="8201" width="23" customWidth="1"/>
    <col min="8202" max="8202" width="9" customWidth="1"/>
    <col min="8203" max="8203" width="3" customWidth="1"/>
    <col min="8204" max="8204" width="38" customWidth="1"/>
    <col min="8449" max="8449" width="0" hidden="1" customWidth="1"/>
    <col min="8450" max="8450" width="3" customWidth="1"/>
    <col min="8451" max="8451" width="34" customWidth="1"/>
    <col min="8452" max="8452" width="9" customWidth="1"/>
    <col min="8453" max="8453" width="18" customWidth="1"/>
    <col min="8454" max="8454" width="13" customWidth="1"/>
    <col min="8455" max="8455" width="1" customWidth="1"/>
    <col min="8456" max="8456" width="13" customWidth="1"/>
    <col min="8457" max="8457" width="23" customWidth="1"/>
    <col min="8458" max="8458" width="9" customWidth="1"/>
    <col min="8459" max="8459" width="3" customWidth="1"/>
    <col min="8460" max="8460" width="38" customWidth="1"/>
    <col min="8705" max="8705" width="0" hidden="1" customWidth="1"/>
    <col min="8706" max="8706" width="3" customWidth="1"/>
    <col min="8707" max="8707" width="34" customWidth="1"/>
    <col min="8708" max="8708" width="9" customWidth="1"/>
    <col min="8709" max="8709" width="18" customWidth="1"/>
    <col min="8710" max="8710" width="13" customWidth="1"/>
    <col min="8711" max="8711" width="1" customWidth="1"/>
    <col min="8712" max="8712" width="13" customWidth="1"/>
    <col min="8713" max="8713" width="23" customWidth="1"/>
    <col min="8714" max="8714" width="9" customWidth="1"/>
    <col min="8715" max="8715" width="3" customWidth="1"/>
    <col min="8716" max="8716" width="38" customWidth="1"/>
    <col min="8961" max="8961" width="0" hidden="1" customWidth="1"/>
    <col min="8962" max="8962" width="3" customWidth="1"/>
    <col min="8963" max="8963" width="34" customWidth="1"/>
    <col min="8964" max="8964" width="9" customWidth="1"/>
    <col min="8965" max="8965" width="18" customWidth="1"/>
    <col min="8966" max="8966" width="13" customWidth="1"/>
    <col min="8967" max="8967" width="1" customWidth="1"/>
    <col min="8968" max="8968" width="13" customWidth="1"/>
    <col min="8969" max="8969" width="23" customWidth="1"/>
    <col min="8970" max="8970" width="9" customWidth="1"/>
    <col min="8971" max="8971" width="3" customWidth="1"/>
    <col min="8972" max="8972" width="38" customWidth="1"/>
    <col min="9217" max="9217" width="0" hidden="1" customWidth="1"/>
    <col min="9218" max="9218" width="3" customWidth="1"/>
    <col min="9219" max="9219" width="34" customWidth="1"/>
    <col min="9220" max="9220" width="9" customWidth="1"/>
    <col min="9221" max="9221" width="18" customWidth="1"/>
    <col min="9222" max="9222" width="13" customWidth="1"/>
    <col min="9223" max="9223" width="1" customWidth="1"/>
    <col min="9224" max="9224" width="13" customWidth="1"/>
    <col min="9225" max="9225" width="23" customWidth="1"/>
    <col min="9226" max="9226" width="9" customWidth="1"/>
    <col min="9227" max="9227" width="3" customWidth="1"/>
    <col min="9228" max="9228" width="38" customWidth="1"/>
    <col min="9473" max="9473" width="0" hidden="1" customWidth="1"/>
    <col min="9474" max="9474" width="3" customWidth="1"/>
    <col min="9475" max="9475" width="34" customWidth="1"/>
    <col min="9476" max="9476" width="9" customWidth="1"/>
    <col min="9477" max="9477" width="18" customWidth="1"/>
    <col min="9478" max="9478" width="13" customWidth="1"/>
    <col min="9479" max="9479" width="1" customWidth="1"/>
    <col min="9480" max="9480" width="13" customWidth="1"/>
    <col min="9481" max="9481" width="23" customWidth="1"/>
    <col min="9482" max="9482" width="9" customWidth="1"/>
    <col min="9483" max="9483" width="3" customWidth="1"/>
    <col min="9484" max="9484" width="38" customWidth="1"/>
    <col min="9729" max="9729" width="0" hidden="1" customWidth="1"/>
    <col min="9730" max="9730" width="3" customWidth="1"/>
    <col min="9731" max="9731" width="34" customWidth="1"/>
    <col min="9732" max="9732" width="9" customWidth="1"/>
    <col min="9733" max="9733" width="18" customWidth="1"/>
    <col min="9734" max="9734" width="13" customWidth="1"/>
    <col min="9735" max="9735" width="1" customWidth="1"/>
    <col min="9736" max="9736" width="13" customWidth="1"/>
    <col min="9737" max="9737" width="23" customWidth="1"/>
    <col min="9738" max="9738" width="9" customWidth="1"/>
    <col min="9739" max="9739" width="3" customWidth="1"/>
    <col min="9740" max="9740" width="38" customWidth="1"/>
    <col min="9985" max="9985" width="0" hidden="1" customWidth="1"/>
    <col min="9986" max="9986" width="3" customWidth="1"/>
    <col min="9987" max="9987" width="34" customWidth="1"/>
    <col min="9988" max="9988" width="9" customWidth="1"/>
    <col min="9989" max="9989" width="18" customWidth="1"/>
    <col min="9990" max="9990" width="13" customWidth="1"/>
    <col min="9991" max="9991" width="1" customWidth="1"/>
    <col min="9992" max="9992" width="13" customWidth="1"/>
    <col min="9993" max="9993" width="23" customWidth="1"/>
    <col min="9994" max="9994" width="9" customWidth="1"/>
    <col min="9995" max="9995" width="3" customWidth="1"/>
    <col min="9996" max="9996" width="38" customWidth="1"/>
    <col min="10241" max="10241" width="0" hidden="1" customWidth="1"/>
    <col min="10242" max="10242" width="3" customWidth="1"/>
    <col min="10243" max="10243" width="34" customWidth="1"/>
    <col min="10244" max="10244" width="9" customWidth="1"/>
    <col min="10245" max="10245" width="18" customWidth="1"/>
    <col min="10246" max="10246" width="13" customWidth="1"/>
    <col min="10247" max="10247" width="1" customWidth="1"/>
    <col min="10248" max="10248" width="13" customWidth="1"/>
    <col min="10249" max="10249" width="23" customWidth="1"/>
    <col min="10250" max="10250" width="9" customWidth="1"/>
    <col min="10251" max="10251" width="3" customWidth="1"/>
    <col min="10252" max="10252" width="38" customWidth="1"/>
    <col min="10497" max="10497" width="0" hidden="1" customWidth="1"/>
    <col min="10498" max="10498" width="3" customWidth="1"/>
    <col min="10499" max="10499" width="34" customWidth="1"/>
    <col min="10500" max="10500" width="9" customWidth="1"/>
    <col min="10501" max="10501" width="18" customWidth="1"/>
    <col min="10502" max="10502" width="13" customWidth="1"/>
    <col min="10503" max="10503" width="1" customWidth="1"/>
    <col min="10504" max="10504" width="13" customWidth="1"/>
    <col min="10505" max="10505" width="23" customWidth="1"/>
    <col min="10506" max="10506" width="9" customWidth="1"/>
    <col min="10507" max="10507" width="3" customWidth="1"/>
    <col min="10508" max="10508" width="38" customWidth="1"/>
    <col min="10753" max="10753" width="0" hidden="1" customWidth="1"/>
    <col min="10754" max="10754" width="3" customWidth="1"/>
    <col min="10755" max="10755" width="34" customWidth="1"/>
    <col min="10756" max="10756" width="9" customWidth="1"/>
    <col min="10757" max="10757" width="18" customWidth="1"/>
    <col min="10758" max="10758" width="13" customWidth="1"/>
    <col min="10759" max="10759" width="1" customWidth="1"/>
    <col min="10760" max="10760" width="13" customWidth="1"/>
    <col min="10761" max="10761" width="23" customWidth="1"/>
    <col min="10762" max="10762" width="9" customWidth="1"/>
    <col min="10763" max="10763" width="3" customWidth="1"/>
    <col min="10764" max="10764" width="38" customWidth="1"/>
    <col min="11009" max="11009" width="0" hidden="1" customWidth="1"/>
    <col min="11010" max="11010" width="3" customWidth="1"/>
    <col min="11011" max="11011" width="34" customWidth="1"/>
    <col min="11012" max="11012" width="9" customWidth="1"/>
    <col min="11013" max="11013" width="18" customWidth="1"/>
    <col min="11014" max="11014" width="13" customWidth="1"/>
    <col min="11015" max="11015" width="1" customWidth="1"/>
    <col min="11016" max="11016" width="13" customWidth="1"/>
    <col min="11017" max="11017" width="23" customWidth="1"/>
    <col min="11018" max="11018" width="9" customWidth="1"/>
    <col min="11019" max="11019" width="3" customWidth="1"/>
    <col min="11020" max="11020" width="38" customWidth="1"/>
    <col min="11265" max="11265" width="0" hidden="1" customWidth="1"/>
    <col min="11266" max="11266" width="3" customWidth="1"/>
    <col min="11267" max="11267" width="34" customWidth="1"/>
    <col min="11268" max="11268" width="9" customWidth="1"/>
    <col min="11269" max="11269" width="18" customWidth="1"/>
    <col min="11270" max="11270" width="13" customWidth="1"/>
    <col min="11271" max="11271" width="1" customWidth="1"/>
    <col min="11272" max="11272" width="13" customWidth="1"/>
    <col min="11273" max="11273" width="23" customWidth="1"/>
    <col min="11274" max="11274" width="9" customWidth="1"/>
    <col min="11275" max="11275" width="3" customWidth="1"/>
    <col min="11276" max="11276" width="38" customWidth="1"/>
    <col min="11521" max="11521" width="0" hidden="1" customWidth="1"/>
    <col min="11522" max="11522" width="3" customWidth="1"/>
    <col min="11523" max="11523" width="34" customWidth="1"/>
    <col min="11524" max="11524" width="9" customWidth="1"/>
    <col min="11525" max="11525" width="18" customWidth="1"/>
    <col min="11526" max="11526" width="13" customWidth="1"/>
    <col min="11527" max="11527" width="1" customWidth="1"/>
    <col min="11528" max="11528" width="13" customWidth="1"/>
    <col min="11529" max="11529" width="23" customWidth="1"/>
    <col min="11530" max="11530" width="9" customWidth="1"/>
    <col min="11531" max="11531" width="3" customWidth="1"/>
    <col min="11532" max="11532" width="38" customWidth="1"/>
    <col min="11777" max="11777" width="0" hidden="1" customWidth="1"/>
    <col min="11778" max="11778" width="3" customWidth="1"/>
    <col min="11779" max="11779" width="34" customWidth="1"/>
    <col min="11780" max="11780" width="9" customWidth="1"/>
    <col min="11781" max="11781" width="18" customWidth="1"/>
    <col min="11782" max="11782" width="13" customWidth="1"/>
    <col min="11783" max="11783" width="1" customWidth="1"/>
    <col min="11784" max="11784" width="13" customWidth="1"/>
    <col min="11785" max="11785" width="23" customWidth="1"/>
    <col min="11786" max="11786" width="9" customWidth="1"/>
    <col min="11787" max="11787" width="3" customWidth="1"/>
    <col min="11788" max="11788" width="38" customWidth="1"/>
    <col min="12033" max="12033" width="0" hidden="1" customWidth="1"/>
    <col min="12034" max="12034" width="3" customWidth="1"/>
    <col min="12035" max="12035" width="34" customWidth="1"/>
    <col min="12036" max="12036" width="9" customWidth="1"/>
    <col min="12037" max="12037" width="18" customWidth="1"/>
    <col min="12038" max="12038" width="13" customWidth="1"/>
    <col min="12039" max="12039" width="1" customWidth="1"/>
    <col min="12040" max="12040" width="13" customWidth="1"/>
    <col min="12041" max="12041" width="23" customWidth="1"/>
    <col min="12042" max="12042" width="9" customWidth="1"/>
    <col min="12043" max="12043" width="3" customWidth="1"/>
    <col min="12044" max="12044" width="38" customWidth="1"/>
    <col min="12289" max="12289" width="0" hidden="1" customWidth="1"/>
    <col min="12290" max="12290" width="3" customWidth="1"/>
    <col min="12291" max="12291" width="34" customWidth="1"/>
    <col min="12292" max="12292" width="9" customWidth="1"/>
    <col min="12293" max="12293" width="18" customWidth="1"/>
    <col min="12294" max="12294" width="13" customWidth="1"/>
    <col min="12295" max="12295" width="1" customWidth="1"/>
    <col min="12296" max="12296" width="13" customWidth="1"/>
    <col min="12297" max="12297" width="23" customWidth="1"/>
    <col min="12298" max="12298" width="9" customWidth="1"/>
    <col min="12299" max="12299" width="3" customWidth="1"/>
    <col min="12300" max="12300" width="38" customWidth="1"/>
    <col min="12545" max="12545" width="0" hidden="1" customWidth="1"/>
    <col min="12546" max="12546" width="3" customWidth="1"/>
    <col min="12547" max="12547" width="34" customWidth="1"/>
    <col min="12548" max="12548" width="9" customWidth="1"/>
    <col min="12549" max="12549" width="18" customWidth="1"/>
    <col min="12550" max="12550" width="13" customWidth="1"/>
    <col min="12551" max="12551" width="1" customWidth="1"/>
    <col min="12552" max="12552" width="13" customWidth="1"/>
    <col min="12553" max="12553" width="23" customWidth="1"/>
    <col min="12554" max="12554" width="9" customWidth="1"/>
    <col min="12555" max="12555" width="3" customWidth="1"/>
    <col min="12556" max="12556" width="38" customWidth="1"/>
    <col min="12801" max="12801" width="0" hidden="1" customWidth="1"/>
    <col min="12802" max="12802" width="3" customWidth="1"/>
    <col min="12803" max="12803" width="34" customWidth="1"/>
    <col min="12804" max="12804" width="9" customWidth="1"/>
    <col min="12805" max="12805" width="18" customWidth="1"/>
    <col min="12806" max="12806" width="13" customWidth="1"/>
    <col min="12807" max="12807" width="1" customWidth="1"/>
    <col min="12808" max="12808" width="13" customWidth="1"/>
    <col min="12809" max="12809" width="23" customWidth="1"/>
    <col min="12810" max="12810" width="9" customWidth="1"/>
    <col min="12811" max="12811" width="3" customWidth="1"/>
    <col min="12812" max="12812" width="38" customWidth="1"/>
    <col min="13057" max="13057" width="0" hidden="1" customWidth="1"/>
    <col min="13058" max="13058" width="3" customWidth="1"/>
    <col min="13059" max="13059" width="34" customWidth="1"/>
    <col min="13060" max="13060" width="9" customWidth="1"/>
    <col min="13061" max="13061" width="18" customWidth="1"/>
    <col min="13062" max="13062" width="13" customWidth="1"/>
    <col min="13063" max="13063" width="1" customWidth="1"/>
    <col min="13064" max="13064" width="13" customWidth="1"/>
    <col min="13065" max="13065" width="23" customWidth="1"/>
    <col min="13066" max="13066" width="9" customWidth="1"/>
    <col min="13067" max="13067" width="3" customWidth="1"/>
    <col min="13068" max="13068" width="38" customWidth="1"/>
    <col min="13313" max="13313" width="0" hidden="1" customWidth="1"/>
    <col min="13314" max="13314" width="3" customWidth="1"/>
    <col min="13315" max="13315" width="34" customWidth="1"/>
    <col min="13316" max="13316" width="9" customWidth="1"/>
    <col min="13317" max="13317" width="18" customWidth="1"/>
    <col min="13318" max="13318" width="13" customWidth="1"/>
    <col min="13319" max="13319" width="1" customWidth="1"/>
    <col min="13320" max="13320" width="13" customWidth="1"/>
    <col min="13321" max="13321" width="23" customWidth="1"/>
    <col min="13322" max="13322" width="9" customWidth="1"/>
    <col min="13323" max="13323" width="3" customWidth="1"/>
    <col min="13324" max="13324" width="38" customWidth="1"/>
    <col min="13569" max="13569" width="0" hidden="1" customWidth="1"/>
    <col min="13570" max="13570" width="3" customWidth="1"/>
    <col min="13571" max="13571" width="34" customWidth="1"/>
    <col min="13572" max="13572" width="9" customWidth="1"/>
    <col min="13573" max="13573" width="18" customWidth="1"/>
    <col min="13574" max="13574" width="13" customWidth="1"/>
    <col min="13575" max="13575" width="1" customWidth="1"/>
    <col min="13576" max="13576" width="13" customWidth="1"/>
    <col min="13577" max="13577" width="23" customWidth="1"/>
    <col min="13578" max="13578" width="9" customWidth="1"/>
    <col min="13579" max="13579" width="3" customWidth="1"/>
    <col min="13580" max="13580" width="38" customWidth="1"/>
    <col min="13825" max="13825" width="0" hidden="1" customWidth="1"/>
    <col min="13826" max="13826" width="3" customWidth="1"/>
    <col min="13827" max="13827" width="34" customWidth="1"/>
    <col min="13828" max="13828" width="9" customWidth="1"/>
    <col min="13829" max="13829" width="18" customWidth="1"/>
    <col min="13830" max="13830" width="13" customWidth="1"/>
    <col min="13831" max="13831" width="1" customWidth="1"/>
    <col min="13832" max="13832" width="13" customWidth="1"/>
    <col min="13833" max="13833" width="23" customWidth="1"/>
    <col min="13834" max="13834" width="9" customWidth="1"/>
    <col min="13835" max="13835" width="3" customWidth="1"/>
    <col min="13836" max="13836" width="38" customWidth="1"/>
    <col min="14081" max="14081" width="0" hidden="1" customWidth="1"/>
    <col min="14082" max="14082" width="3" customWidth="1"/>
    <col min="14083" max="14083" width="34" customWidth="1"/>
    <col min="14084" max="14084" width="9" customWidth="1"/>
    <col min="14085" max="14085" width="18" customWidth="1"/>
    <col min="14086" max="14086" width="13" customWidth="1"/>
    <col min="14087" max="14087" width="1" customWidth="1"/>
    <col min="14088" max="14088" width="13" customWidth="1"/>
    <col min="14089" max="14089" width="23" customWidth="1"/>
    <col min="14090" max="14090" width="9" customWidth="1"/>
    <col min="14091" max="14091" width="3" customWidth="1"/>
    <col min="14092" max="14092" width="38" customWidth="1"/>
    <col min="14337" max="14337" width="0" hidden="1" customWidth="1"/>
    <col min="14338" max="14338" width="3" customWidth="1"/>
    <col min="14339" max="14339" width="34" customWidth="1"/>
    <col min="14340" max="14340" width="9" customWidth="1"/>
    <col min="14341" max="14341" width="18" customWidth="1"/>
    <col min="14342" max="14342" width="13" customWidth="1"/>
    <col min="14343" max="14343" width="1" customWidth="1"/>
    <col min="14344" max="14344" width="13" customWidth="1"/>
    <col min="14345" max="14345" width="23" customWidth="1"/>
    <col min="14346" max="14346" width="9" customWidth="1"/>
    <col min="14347" max="14347" width="3" customWidth="1"/>
    <col min="14348" max="14348" width="38" customWidth="1"/>
    <col min="14593" max="14593" width="0" hidden="1" customWidth="1"/>
    <col min="14594" max="14594" width="3" customWidth="1"/>
    <col min="14595" max="14595" width="34" customWidth="1"/>
    <col min="14596" max="14596" width="9" customWidth="1"/>
    <col min="14597" max="14597" width="18" customWidth="1"/>
    <col min="14598" max="14598" width="13" customWidth="1"/>
    <col min="14599" max="14599" width="1" customWidth="1"/>
    <col min="14600" max="14600" width="13" customWidth="1"/>
    <col min="14601" max="14601" width="23" customWidth="1"/>
    <col min="14602" max="14602" width="9" customWidth="1"/>
    <col min="14603" max="14603" width="3" customWidth="1"/>
    <col min="14604" max="14604" width="38" customWidth="1"/>
    <col min="14849" max="14849" width="0" hidden="1" customWidth="1"/>
    <col min="14850" max="14850" width="3" customWidth="1"/>
    <col min="14851" max="14851" width="34" customWidth="1"/>
    <col min="14852" max="14852" width="9" customWidth="1"/>
    <col min="14853" max="14853" width="18" customWidth="1"/>
    <col min="14854" max="14854" width="13" customWidth="1"/>
    <col min="14855" max="14855" width="1" customWidth="1"/>
    <col min="14856" max="14856" width="13" customWidth="1"/>
    <col min="14857" max="14857" width="23" customWidth="1"/>
    <col min="14858" max="14858" width="9" customWidth="1"/>
    <col min="14859" max="14859" width="3" customWidth="1"/>
    <col min="14860" max="14860" width="38" customWidth="1"/>
    <col min="15105" max="15105" width="0" hidden="1" customWidth="1"/>
    <col min="15106" max="15106" width="3" customWidth="1"/>
    <col min="15107" max="15107" width="34" customWidth="1"/>
    <col min="15108" max="15108" width="9" customWidth="1"/>
    <col min="15109" max="15109" width="18" customWidth="1"/>
    <col min="15110" max="15110" width="13" customWidth="1"/>
    <col min="15111" max="15111" width="1" customWidth="1"/>
    <col min="15112" max="15112" width="13" customWidth="1"/>
    <col min="15113" max="15113" width="23" customWidth="1"/>
    <col min="15114" max="15114" width="9" customWidth="1"/>
    <col min="15115" max="15115" width="3" customWidth="1"/>
    <col min="15116" max="15116" width="38" customWidth="1"/>
    <col min="15361" max="15361" width="0" hidden="1" customWidth="1"/>
    <col min="15362" max="15362" width="3" customWidth="1"/>
    <col min="15363" max="15363" width="34" customWidth="1"/>
    <col min="15364" max="15364" width="9" customWidth="1"/>
    <col min="15365" max="15365" width="18" customWidth="1"/>
    <col min="15366" max="15366" width="13" customWidth="1"/>
    <col min="15367" max="15367" width="1" customWidth="1"/>
    <col min="15368" max="15368" width="13" customWidth="1"/>
    <col min="15369" max="15369" width="23" customWidth="1"/>
    <col min="15370" max="15370" width="9" customWidth="1"/>
    <col min="15371" max="15371" width="3" customWidth="1"/>
    <col min="15372" max="15372" width="38" customWidth="1"/>
    <col min="15617" max="15617" width="0" hidden="1" customWidth="1"/>
    <col min="15618" max="15618" width="3" customWidth="1"/>
    <col min="15619" max="15619" width="34" customWidth="1"/>
    <col min="15620" max="15620" width="9" customWidth="1"/>
    <col min="15621" max="15621" width="18" customWidth="1"/>
    <col min="15622" max="15622" width="13" customWidth="1"/>
    <col min="15623" max="15623" width="1" customWidth="1"/>
    <col min="15624" max="15624" width="13" customWidth="1"/>
    <col min="15625" max="15625" width="23" customWidth="1"/>
    <col min="15626" max="15626" width="9" customWidth="1"/>
    <col min="15627" max="15627" width="3" customWidth="1"/>
    <col min="15628" max="15628" width="38" customWidth="1"/>
    <col min="15873" max="15873" width="0" hidden="1" customWidth="1"/>
    <col min="15874" max="15874" width="3" customWidth="1"/>
    <col min="15875" max="15875" width="34" customWidth="1"/>
    <col min="15876" max="15876" width="9" customWidth="1"/>
    <col min="15877" max="15877" width="18" customWidth="1"/>
    <col min="15878" max="15878" width="13" customWidth="1"/>
    <col min="15879" max="15879" width="1" customWidth="1"/>
    <col min="15880" max="15880" width="13" customWidth="1"/>
    <col min="15881" max="15881" width="23" customWidth="1"/>
    <col min="15882" max="15882" width="9" customWidth="1"/>
    <col min="15883" max="15883" width="3" customWidth="1"/>
    <col min="15884" max="15884" width="38" customWidth="1"/>
    <col min="16129" max="16129" width="0" hidden="1" customWidth="1"/>
    <col min="16130" max="16130" width="3" customWidth="1"/>
    <col min="16131" max="16131" width="34" customWidth="1"/>
    <col min="16132" max="16132" width="9" customWidth="1"/>
    <col min="16133" max="16133" width="18" customWidth="1"/>
    <col min="16134" max="16134" width="13" customWidth="1"/>
    <col min="16135" max="16135" width="1" customWidth="1"/>
    <col min="16136" max="16136" width="13" customWidth="1"/>
    <col min="16137" max="16137" width="23" customWidth="1"/>
    <col min="16138" max="16138" width="9" customWidth="1"/>
    <col min="16139" max="16139" width="3" customWidth="1"/>
    <col min="16140" max="16140" width="38" customWidth="1"/>
  </cols>
  <sheetData>
    <row r="1" spans="2:12" ht="23.4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3.75" customHeight="1" x14ac:dyDescent="0.2">
      <c r="B2" s="1"/>
      <c r="C2" s="795" t="s">
        <v>8</v>
      </c>
      <c r="D2" s="796"/>
      <c r="E2" s="796"/>
      <c r="F2" s="796"/>
      <c r="G2" s="796"/>
      <c r="H2" s="796"/>
      <c r="I2" s="796"/>
      <c r="J2" s="1"/>
      <c r="K2" s="1"/>
      <c r="L2" s="1"/>
    </row>
    <row r="3" spans="2:12" ht="5.0999999999999996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30" customHeight="1" x14ac:dyDescent="0.2">
      <c r="B4" s="1"/>
      <c r="C4" s="1"/>
      <c r="D4" s="1"/>
      <c r="E4" s="797" t="s">
        <v>546</v>
      </c>
      <c r="F4" s="798"/>
      <c r="G4" s="798"/>
      <c r="H4" s="798"/>
      <c r="I4" s="798"/>
      <c r="J4" s="798"/>
      <c r="K4" s="1"/>
      <c r="L4" s="1"/>
    </row>
    <row r="5" spans="2:12" ht="15" customHeight="1" x14ac:dyDescent="0.2">
      <c r="B5" s="1"/>
      <c r="C5" s="1"/>
      <c r="D5" s="1"/>
      <c r="E5" s="1"/>
      <c r="F5" s="799" t="s">
        <v>11</v>
      </c>
      <c r="G5" s="800"/>
      <c r="H5" s="800"/>
      <c r="I5" s="1"/>
      <c r="J5" s="1"/>
      <c r="K5" s="1"/>
      <c r="L5" s="1"/>
    </row>
    <row r="6" spans="2:12" ht="13.9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46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8.85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15" customHeight="1" x14ac:dyDescent="0.2">
      <c r="B9" s="801" t="s">
        <v>192</v>
      </c>
      <c r="C9" s="802"/>
      <c r="H9" s="801" t="s">
        <v>193</v>
      </c>
      <c r="I9" s="802"/>
      <c r="J9" s="802"/>
      <c r="K9" s="802"/>
    </row>
  </sheetData>
  <mergeCells count="5">
    <mergeCell ref="C2:I2"/>
    <mergeCell ref="E4:J4"/>
    <mergeCell ref="F5:H5"/>
    <mergeCell ref="B9:C9"/>
    <mergeCell ref="H9:K9"/>
  </mergeCells>
  <pageMargins left="0.11607843137254903" right="0.48941176470588243" top="0.22039215686274516" bottom="0.30705882352941183" header="0.50980392156862753" footer="0.50980392156862753"/>
  <pageSetup scale="90" orientation="landscape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/>
  <dimension ref="A1:B5"/>
  <sheetViews>
    <sheetView showGridLines="0" workbookViewId="0"/>
  </sheetViews>
  <sheetFormatPr defaultRowHeight="12.75" x14ac:dyDescent="0.2"/>
  <sheetData>
    <row r="1" spans="1:2" x14ac:dyDescent="0.2">
      <c r="B1" t="s">
        <v>4</v>
      </c>
    </row>
    <row r="2" spans="1:2" x14ac:dyDescent="0.2">
      <c r="A2" t="s">
        <v>2</v>
      </c>
      <c r="B2">
        <v>187</v>
      </c>
    </row>
    <row r="3" spans="1:2" x14ac:dyDescent="0.2">
      <c r="A3" t="s">
        <v>1</v>
      </c>
      <c r="B3">
        <v>16742</v>
      </c>
    </row>
    <row r="4" spans="1:2" x14ac:dyDescent="0.2">
      <c r="A4" t="s">
        <v>0</v>
      </c>
      <c r="B4">
        <v>8863</v>
      </c>
    </row>
    <row r="5" spans="1:2" x14ac:dyDescent="0.2">
      <c r="A5" t="s">
        <v>3</v>
      </c>
      <c r="B5">
        <v>62661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3"/>
  <dimension ref="A1:B4"/>
  <sheetViews>
    <sheetView showGridLines="0" workbookViewId="0">
      <selection activeCell="D35" sqref="D35"/>
    </sheetView>
  </sheetViews>
  <sheetFormatPr defaultRowHeight="12.75" x14ac:dyDescent="0.2"/>
  <sheetData>
    <row r="1" spans="1:2" x14ac:dyDescent="0.2">
      <c r="B1" t="s">
        <v>194</v>
      </c>
    </row>
    <row r="2" spans="1:2" x14ac:dyDescent="0.2">
      <c r="A2" t="s">
        <v>7</v>
      </c>
      <c r="B2">
        <v>17420</v>
      </c>
    </row>
    <row r="3" spans="1:2" x14ac:dyDescent="0.2">
      <c r="A3" t="s">
        <v>6</v>
      </c>
      <c r="B3">
        <v>35946</v>
      </c>
    </row>
    <row r="4" spans="1:2" x14ac:dyDescent="0.2">
      <c r="A4" t="s">
        <v>5</v>
      </c>
      <c r="B4">
        <v>9295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/>
  <dimension ref="B1:M22"/>
  <sheetViews>
    <sheetView showGridLines="0" workbookViewId="0">
      <selection activeCell="B22" sqref="B22:I22"/>
    </sheetView>
  </sheetViews>
  <sheetFormatPr defaultRowHeight="12.75" x14ac:dyDescent="0.2"/>
  <cols>
    <col min="1" max="1" width="3" style="2" customWidth="1"/>
    <col min="2" max="2" width="30" style="2" customWidth="1"/>
    <col min="3" max="3" width="14" style="2" customWidth="1"/>
    <col min="4" max="5" width="13" style="2" customWidth="1"/>
    <col min="6" max="7" width="14" style="2" customWidth="1"/>
    <col min="8" max="8" width="7" style="2" customWidth="1"/>
    <col min="9" max="9" width="3" style="2" customWidth="1"/>
    <col min="10" max="10" width="6" style="2" customWidth="1"/>
    <col min="11" max="11" width="17" style="2" customWidth="1"/>
    <col min="12" max="13" width="18" style="2" customWidth="1"/>
    <col min="14" max="256" width="9.140625" style="2"/>
    <col min="257" max="257" width="3" style="2" customWidth="1"/>
    <col min="258" max="258" width="30" style="2" customWidth="1"/>
    <col min="259" max="259" width="14" style="2" customWidth="1"/>
    <col min="260" max="261" width="13" style="2" customWidth="1"/>
    <col min="262" max="263" width="14" style="2" customWidth="1"/>
    <col min="264" max="264" width="7" style="2" customWidth="1"/>
    <col min="265" max="265" width="3" style="2" customWidth="1"/>
    <col min="266" max="266" width="6" style="2" customWidth="1"/>
    <col min="267" max="267" width="17" style="2" customWidth="1"/>
    <col min="268" max="269" width="18" style="2" customWidth="1"/>
    <col min="270" max="512" width="9.140625" style="2"/>
    <col min="513" max="513" width="3" style="2" customWidth="1"/>
    <col min="514" max="514" width="30" style="2" customWidth="1"/>
    <col min="515" max="515" width="14" style="2" customWidth="1"/>
    <col min="516" max="517" width="13" style="2" customWidth="1"/>
    <col min="518" max="519" width="14" style="2" customWidth="1"/>
    <col min="520" max="520" width="7" style="2" customWidth="1"/>
    <col min="521" max="521" width="3" style="2" customWidth="1"/>
    <col min="522" max="522" width="6" style="2" customWidth="1"/>
    <col min="523" max="523" width="17" style="2" customWidth="1"/>
    <col min="524" max="525" width="18" style="2" customWidth="1"/>
    <col min="526" max="768" width="9.140625" style="2"/>
    <col min="769" max="769" width="3" style="2" customWidth="1"/>
    <col min="770" max="770" width="30" style="2" customWidth="1"/>
    <col min="771" max="771" width="14" style="2" customWidth="1"/>
    <col min="772" max="773" width="13" style="2" customWidth="1"/>
    <col min="774" max="775" width="14" style="2" customWidth="1"/>
    <col min="776" max="776" width="7" style="2" customWidth="1"/>
    <col min="777" max="777" width="3" style="2" customWidth="1"/>
    <col min="778" max="778" width="6" style="2" customWidth="1"/>
    <col min="779" max="779" width="17" style="2" customWidth="1"/>
    <col min="780" max="781" width="18" style="2" customWidth="1"/>
    <col min="782" max="1024" width="9.140625" style="2"/>
    <col min="1025" max="1025" width="3" style="2" customWidth="1"/>
    <col min="1026" max="1026" width="30" style="2" customWidth="1"/>
    <col min="1027" max="1027" width="14" style="2" customWidth="1"/>
    <col min="1028" max="1029" width="13" style="2" customWidth="1"/>
    <col min="1030" max="1031" width="14" style="2" customWidth="1"/>
    <col min="1032" max="1032" width="7" style="2" customWidth="1"/>
    <col min="1033" max="1033" width="3" style="2" customWidth="1"/>
    <col min="1034" max="1034" width="6" style="2" customWidth="1"/>
    <col min="1035" max="1035" width="17" style="2" customWidth="1"/>
    <col min="1036" max="1037" width="18" style="2" customWidth="1"/>
    <col min="1038" max="1280" width="9.140625" style="2"/>
    <col min="1281" max="1281" width="3" style="2" customWidth="1"/>
    <col min="1282" max="1282" width="30" style="2" customWidth="1"/>
    <col min="1283" max="1283" width="14" style="2" customWidth="1"/>
    <col min="1284" max="1285" width="13" style="2" customWidth="1"/>
    <col min="1286" max="1287" width="14" style="2" customWidth="1"/>
    <col min="1288" max="1288" width="7" style="2" customWidth="1"/>
    <col min="1289" max="1289" width="3" style="2" customWidth="1"/>
    <col min="1290" max="1290" width="6" style="2" customWidth="1"/>
    <col min="1291" max="1291" width="17" style="2" customWidth="1"/>
    <col min="1292" max="1293" width="18" style="2" customWidth="1"/>
    <col min="1294" max="1536" width="9.140625" style="2"/>
    <col min="1537" max="1537" width="3" style="2" customWidth="1"/>
    <col min="1538" max="1538" width="30" style="2" customWidth="1"/>
    <col min="1539" max="1539" width="14" style="2" customWidth="1"/>
    <col min="1540" max="1541" width="13" style="2" customWidth="1"/>
    <col min="1542" max="1543" width="14" style="2" customWidth="1"/>
    <col min="1544" max="1544" width="7" style="2" customWidth="1"/>
    <col min="1545" max="1545" width="3" style="2" customWidth="1"/>
    <col min="1546" max="1546" width="6" style="2" customWidth="1"/>
    <col min="1547" max="1547" width="17" style="2" customWidth="1"/>
    <col min="1548" max="1549" width="18" style="2" customWidth="1"/>
    <col min="1550" max="1792" width="9.140625" style="2"/>
    <col min="1793" max="1793" width="3" style="2" customWidth="1"/>
    <col min="1794" max="1794" width="30" style="2" customWidth="1"/>
    <col min="1795" max="1795" width="14" style="2" customWidth="1"/>
    <col min="1796" max="1797" width="13" style="2" customWidth="1"/>
    <col min="1798" max="1799" width="14" style="2" customWidth="1"/>
    <col min="1800" max="1800" width="7" style="2" customWidth="1"/>
    <col min="1801" max="1801" width="3" style="2" customWidth="1"/>
    <col min="1802" max="1802" width="6" style="2" customWidth="1"/>
    <col min="1803" max="1803" width="17" style="2" customWidth="1"/>
    <col min="1804" max="1805" width="18" style="2" customWidth="1"/>
    <col min="1806" max="2048" width="9.140625" style="2"/>
    <col min="2049" max="2049" width="3" style="2" customWidth="1"/>
    <col min="2050" max="2050" width="30" style="2" customWidth="1"/>
    <col min="2051" max="2051" width="14" style="2" customWidth="1"/>
    <col min="2052" max="2053" width="13" style="2" customWidth="1"/>
    <col min="2054" max="2055" width="14" style="2" customWidth="1"/>
    <col min="2056" max="2056" width="7" style="2" customWidth="1"/>
    <col min="2057" max="2057" width="3" style="2" customWidth="1"/>
    <col min="2058" max="2058" width="6" style="2" customWidth="1"/>
    <col min="2059" max="2059" width="17" style="2" customWidth="1"/>
    <col min="2060" max="2061" width="18" style="2" customWidth="1"/>
    <col min="2062" max="2304" width="9.140625" style="2"/>
    <col min="2305" max="2305" width="3" style="2" customWidth="1"/>
    <col min="2306" max="2306" width="30" style="2" customWidth="1"/>
    <col min="2307" max="2307" width="14" style="2" customWidth="1"/>
    <col min="2308" max="2309" width="13" style="2" customWidth="1"/>
    <col min="2310" max="2311" width="14" style="2" customWidth="1"/>
    <col min="2312" max="2312" width="7" style="2" customWidth="1"/>
    <col min="2313" max="2313" width="3" style="2" customWidth="1"/>
    <col min="2314" max="2314" width="6" style="2" customWidth="1"/>
    <col min="2315" max="2315" width="17" style="2" customWidth="1"/>
    <col min="2316" max="2317" width="18" style="2" customWidth="1"/>
    <col min="2318" max="2560" width="9.140625" style="2"/>
    <col min="2561" max="2561" width="3" style="2" customWidth="1"/>
    <col min="2562" max="2562" width="30" style="2" customWidth="1"/>
    <col min="2563" max="2563" width="14" style="2" customWidth="1"/>
    <col min="2564" max="2565" width="13" style="2" customWidth="1"/>
    <col min="2566" max="2567" width="14" style="2" customWidth="1"/>
    <col min="2568" max="2568" width="7" style="2" customWidth="1"/>
    <col min="2569" max="2569" width="3" style="2" customWidth="1"/>
    <col min="2570" max="2570" width="6" style="2" customWidth="1"/>
    <col min="2571" max="2571" width="17" style="2" customWidth="1"/>
    <col min="2572" max="2573" width="18" style="2" customWidth="1"/>
    <col min="2574" max="2816" width="9.140625" style="2"/>
    <col min="2817" max="2817" width="3" style="2" customWidth="1"/>
    <col min="2818" max="2818" width="30" style="2" customWidth="1"/>
    <col min="2819" max="2819" width="14" style="2" customWidth="1"/>
    <col min="2820" max="2821" width="13" style="2" customWidth="1"/>
    <col min="2822" max="2823" width="14" style="2" customWidth="1"/>
    <col min="2824" max="2824" width="7" style="2" customWidth="1"/>
    <col min="2825" max="2825" width="3" style="2" customWidth="1"/>
    <col min="2826" max="2826" width="6" style="2" customWidth="1"/>
    <col min="2827" max="2827" width="17" style="2" customWidth="1"/>
    <col min="2828" max="2829" width="18" style="2" customWidth="1"/>
    <col min="2830" max="3072" width="9.140625" style="2"/>
    <col min="3073" max="3073" width="3" style="2" customWidth="1"/>
    <col min="3074" max="3074" width="30" style="2" customWidth="1"/>
    <col min="3075" max="3075" width="14" style="2" customWidth="1"/>
    <col min="3076" max="3077" width="13" style="2" customWidth="1"/>
    <col min="3078" max="3079" width="14" style="2" customWidth="1"/>
    <col min="3080" max="3080" width="7" style="2" customWidth="1"/>
    <col min="3081" max="3081" width="3" style="2" customWidth="1"/>
    <col min="3082" max="3082" width="6" style="2" customWidth="1"/>
    <col min="3083" max="3083" width="17" style="2" customWidth="1"/>
    <col min="3084" max="3085" width="18" style="2" customWidth="1"/>
    <col min="3086" max="3328" width="9.140625" style="2"/>
    <col min="3329" max="3329" width="3" style="2" customWidth="1"/>
    <col min="3330" max="3330" width="30" style="2" customWidth="1"/>
    <col min="3331" max="3331" width="14" style="2" customWidth="1"/>
    <col min="3332" max="3333" width="13" style="2" customWidth="1"/>
    <col min="3334" max="3335" width="14" style="2" customWidth="1"/>
    <col min="3336" max="3336" width="7" style="2" customWidth="1"/>
    <col min="3337" max="3337" width="3" style="2" customWidth="1"/>
    <col min="3338" max="3338" width="6" style="2" customWidth="1"/>
    <col min="3339" max="3339" width="17" style="2" customWidth="1"/>
    <col min="3340" max="3341" width="18" style="2" customWidth="1"/>
    <col min="3342" max="3584" width="9.140625" style="2"/>
    <col min="3585" max="3585" width="3" style="2" customWidth="1"/>
    <col min="3586" max="3586" width="30" style="2" customWidth="1"/>
    <col min="3587" max="3587" width="14" style="2" customWidth="1"/>
    <col min="3588" max="3589" width="13" style="2" customWidth="1"/>
    <col min="3590" max="3591" width="14" style="2" customWidth="1"/>
    <col min="3592" max="3592" width="7" style="2" customWidth="1"/>
    <col min="3593" max="3593" width="3" style="2" customWidth="1"/>
    <col min="3594" max="3594" width="6" style="2" customWidth="1"/>
    <col min="3595" max="3595" width="17" style="2" customWidth="1"/>
    <col min="3596" max="3597" width="18" style="2" customWidth="1"/>
    <col min="3598" max="3840" width="9.140625" style="2"/>
    <col min="3841" max="3841" width="3" style="2" customWidth="1"/>
    <col min="3842" max="3842" width="30" style="2" customWidth="1"/>
    <col min="3843" max="3843" width="14" style="2" customWidth="1"/>
    <col min="3844" max="3845" width="13" style="2" customWidth="1"/>
    <col min="3846" max="3847" width="14" style="2" customWidth="1"/>
    <col min="3848" max="3848" width="7" style="2" customWidth="1"/>
    <col min="3849" max="3849" width="3" style="2" customWidth="1"/>
    <col min="3850" max="3850" width="6" style="2" customWidth="1"/>
    <col min="3851" max="3851" width="17" style="2" customWidth="1"/>
    <col min="3852" max="3853" width="18" style="2" customWidth="1"/>
    <col min="3854" max="4096" width="9.140625" style="2"/>
    <col min="4097" max="4097" width="3" style="2" customWidth="1"/>
    <col min="4098" max="4098" width="30" style="2" customWidth="1"/>
    <col min="4099" max="4099" width="14" style="2" customWidth="1"/>
    <col min="4100" max="4101" width="13" style="2" customWidth="1"/>
    <col min="4102" max="4103" width="14" style="2" customWidth="1"/>
    <col min="4104" max="4104" width="7" style="2" customWidth="1"/>
    <col min="4105" max="4105" width="3" style="2" customWidth="1"/>
    <col min="4106" max="4106" width="6" style="2" customWidth="1"/>
    <col min="4107" max="4107" width="17" style="2" customWidth="1"/>
    <col min="4108" max="4109" width="18" style="2" customWidth="1"/>
    <col min="4110" max="4352" width="9.140625" style="2"/>
    <col min="4353" max="4353" width="3" style="2" customWidth="1"/>
    <col min="4354" max="4354" width="30" style="2" customWidth="1"/>
    <col min="4355" max="4355" width="14" style="2" customWidth="1"/>
    <col min="4356" max="4357" width="13" style="2" customWidth="1"/>
    <col min="4358" max="4359" width="14" style="2" customWidth="1"/>
    <col min="4360" max="4360" width="7" style="2" customWidth="1"/>
    <col min="4361" max="4361" width="3" style="2" customWidth="1"/>
    <col min="4362" max="4362" width="6" style="2" customWidth="1"/>
    <col min="4363" max="4363" width="17" style="2" customWidth="1"/>
    <col min="4364" max="4365" width="18" style="2" customWidth="1"/>
    <col min="4366" max="4608" width="9.140625" style="2"/>
    <col min="4609" max="4609" width="3" style="2" customWidth="1"/>
    <col min="4610" max="4610" width="30" style="2" customWidth="1"/>
    <col min="4611" max="4611" width="14" style="2" customWidth="1"/>
    <col min="4612" max="4613" width="13" style="2" customWidth="1"/>
    <col min="4614" max="4615" width="14" style="2" customWidth="1"/>
    <col min="4616" max="4616" width="7" style="2" customWidth="1"/>
    <col min="4617" max="4617" width="3" style="2" customWidth="1"/>
    <col min="4618" max="4618" width="6" style="2" customWidth="1"/>
    <col min="4619" max="4619" width="17" style="2" customWidth="1"/>
    <col min="4620" max="4621" width="18" style="2" customWidth="1"/>
    <col min="4622" max="4864" width="9.140625" style="2"/>
    <col min="4865" max="4865" width="3" style="2" customWidth="1"/>
    <col min="4866" max="4866" width="30" style="2" customWidth="1"/>
    <col min="4867" max="4867" width="14" style="2" customWidth="1"/>
    <col min="4868" max="4869" width="13" style="2" customWidth="1"/>
    <col min="4870" max="4871" width="14" style="2" customWidth="1"/>
    <col min="4872" max="4872" width="7" style="2" customWidth="1"/>
    <col min="4873" max="4873" width="3" style="2" customWidth="1"/>
    <col min="4874" max="4874" width="6" style="2" customWidth="1"/>
    <col min="4875" max="4875" width="17" style="2" customWidth="1"/>
    <col min="4876" max="4877" width="18" style="2" customWidth="1"/>
    <col min="4878" max="5120" width="9.140625" style="2"/>
    <col min="5121" max="5121" width="3" style="2" customWidth="1"/>
    <col min="5122" max="5122" width="30" style="2" customWidth="1"/>
    <col min="5123" max="5123" width="14" style="2" customWidth="1"/>
    <col min="5124" max="5125" width="13" style="2" customWidth="1"/>
    <col min="5126" max="5127" width="14" style="2" customWidth="1"/>
    <col min="5128" max="5128" width="7" style="2" customWidth="1"/>
    <col min="5129" max="5129" width="3" style="2" customWidth="1"/>
    <col min="5130" max="5130" width="6" style="2" customWidth="1"/>
    <col min="5131" max="5131" width="17" style="2" customWidth="1"/>
    <col min="5132" max="5133" width="18" style="2" customWidth="1"/>
    <col min="5134" max="5376" width="9.140625" style="2"/>
    <col min="5377" max="5377" width="3" style="2" customWidth="1"/>
    <col min="5378" max="5378" width="30" style="2" customWidth="1"/>
    <col min="5379" max="5379" width="14" style="2" customWidth="1"/>
    <col min="5380" max="5381" width="13" style="2" customWidth="1"/>
    <col min="5382" max="5383" width="14" style="2" customWidth="1"/>
    <col min="5384" max="5384" width="7" style="2" customWidth="1"/>
    <col min="5385" max="5385" width="3" style="2" customWidth="1"/>
    <col min="5386" max="5386" width="6" style="2" customWidth="1"/>
    <col min="5387" max="5387" width="17" style="2" customWidth="1"/>
    <col min="5388" max="5389" width="18" style="2" customWidth="1"/>
    <col min="5390" max="5632" width="9.140625" style="2"/>
    <col min="5633" max="5633" width="3" style="2" customWidth="1"/>
    <col min="5634" max="5634" width="30" style="2" customWidth="1"/>
    <col min="5635" max="5635" width="14" style="2" customWidth="1"/>
    <col min="5636" max="5637" width="13" style="2" customWidth="1"/>
    <col min="5638" max="5639" width="14" style="2" customWidth="1"/>
    <col min="5640" max="5640" width="7" style="2" customWidth="1"/>
    <col min="5641" max="5641" width="3" style="2" customWidth="1"/>
    <col min="5642" max="5642" width="6" style="2" customWidth="1"/>
    <col min="5643" max="5643" width="17" style="2" customWidth="1"/>
    <col min="5644" max="5645" width="18" style="2" customWidth="1"/>
    <col min="5646" max="5888" width="9.140625" style="2"/>
    <col min="5889" max="5889" width="3" style="2" customWidth="1"/>
    <col min="5890" max="5890" width="30" style="2" customWidth="1"/>
    <col min="5891" max="5891" width="14" style="2" customWidth="1"/>
    <col min="5892" max="5893" width="13" style="2" customWidth="1"/>
    <col min="5894" max="5895" width="14" style="2" customWidth="1"/>
    <col min="5896" max="5896" width="7" style="2" customWidth="1"/>
    <col min="5897" max="5897" width="3" style="2" customWidth="1"/>
    <col min="5898" max="5898" width="6" style="2" customWidth="1"/>
    <col min="5899" max="5899" width="17" style="2" customWidth="1"/>
    <col min="5900" max="5901" width="18" style="2" customWidth="1"/>
    <col min="5902" max="6144" width="9.140625" style="2"/>
    <col min="6145" max="6145" width="3" style="2" customWidth="1"/>
    <col min="6146" max="6146" width="30" style="2" customWidth="1"/>
    <col min="6147" max="6147" width="14" style="2" customWidth="1"/>
    <col min="6148" max="6149" width="13" style="2" customWidth="1"/>
    <col min="6150" max="6151" width="14" style="2" customWidth="1"/>
    <col min="6152" max="6152" width="7" style="2" customWidth="1"/>
    <col min="6153" max="6153" width="3" style="2" customWidth="1"/>
    <col min="6154" max="6154" width="6" style="2" customWidth="1"/>
    <col min="6155" max="6155" width="17" style="2" customWidth="1"/>
    <col min="6156" max="6157" width="18" style="2" customWidth="1"/>
    <col min="6158" max="6400" width="9.140625" style="2"/>
    <col min="6401" max="6401" width="3" style="2" customWidth="1"/>
    <col min="6402" max="6402" width="30" style="2" customWidth="1"/>
    <col min="6403" max="6403" width="14" style="2" customWidth="1"/>
    <col min="6404" max="6405" width="13" style="2" customWidth="1"/>
    <col min="6406" max="6407" width="14" style="2" customWidth="1"/>
    <col min="6408" max="6408" width="7" style="2" customWidth="1"/>
    <col min="6409" max="6409" width="3" style="2" customWidth="1"/>
    <col min="6410" max="6410" width="6" style="2" customWidth="1"/>
    <col min="6411" max="6411" width="17" style="2" customWidth="1"/>
    <col min="6412" max="6413" width="18" style="2" customWidth="1"/>
    <col min="6414" max="6656" width="9.140625" style="2"/>
    <col min="6657" max="6657" width="3" style="2" customWidth="1"/>
    <col min="6658" max="6658" width="30" style="2" customWidth="1"/>
    <col min="6659" max="6659" width="14" style="2" customWidth="1"/>
    <col min="6660" max="6661" width="13" style="2" customWidth="1"/>
    <col min="6662" max="6663" width="14" style="2" customWidth="1"/>
    <col min="6664" max="6664" width="7" style="2" customWidth="1"/>
    <col min="6665" max="6665" width="3" style="2" customWidth="1"/>
    <col min="6666" max="6666" width="6" style="2" customWidth="1"/>
    <col min="6667" max="6667" width="17" style="2" customWidth="1"/>
    <col min="6668" max="6669" width="18" style="2" customWidth="1"/>
    <col min="6670" max="6912" width="9.140625" style="2"/>
    <col min="6913" max="6913" width="3" style="2" customWidth="1"/>
    <col min="6914" max="6914" width="30" style="2" customWidth="1"/>
    <col min="6915" max="6915" width="14" style="2" customWidth="1"/>
    <col min="6916" max="6917" width="13" style="2" customWidth="1"/>
    <col min="6918" max="6919" width="14" style="2" customWidth="1"/>
    <col min="6920" max="6920" width="7" style="2" customWidth="1"/>
    <col min="6921" max="6921" width="3" style="2" customWidth="1"/>
    <col min="6922" max="6922" width="6" style="2" customWidth="1"/>
    <col min="6923" max="6923" width="17" style="2" customWidth="1"/>
    <col min="6924" max="6925" width="18" style="2" customWidth="1"/>
    <col min="6926" max="7168" width="9.140625" style="2"/>
    <col min="7169" max="7169" width="3" style="2" customWidth="1"/>
    <col min="7170" max="7170" width="30" style="2" customWidth="1"/>
    <col min="7171" max="7171" width="14" style="2" customWidth="1"/>
    <col min="7172" max="7173" width="13" style="2" customWidth="1"/>
    <col min="7174" max="7175" width="14" style="2" customWidth="1"/>
    <col min="7176" max="7176" width="7" style="2" customWidth="1"/>
    <col min="7177" max="7177" width="3" style="2" customWidth="1"/>
    <col min="7178" max="7178" width="6" style="2" customWidth="1"/>
    <col min="7179" max="7179" width="17" style="2" customWidth="1"/>
    <col min="7180" max="7181" width="18" style="2" customWidth="1"/>
    <col min="7182" max="7424" width="9.140625" style="2"/>
    <col min="7425" max="7425" width="3" style="2" customWidth="1"/>
    <col min="7426" max="7426" width="30" style="2" customWidth="1"/>
    <col min="7427" max="7427" width="14" style="2" customWidth="1"/>
    <col min="7428" max="7429" width="13" style="2" customWidth="1"/>
    <col min="7430" max="7431" width="14" style="2" customWidth="1"/>
    <col min="7432" max="7432" width="7" style="2" customWidth="1"/>
    <col min="7433" max="7433" width="3" style="2" customWidth="1"/>
    <col min="7434" max="7434" width="6" style="2" customWidth="1"/>
    <col min="7435" max="7435" width="17" style="2" customWidth="1"/>
    <col min="7436" max="7437" width="18" style="2" customWidth="1"/>
    <col min="7438" max="7680" width="9.140625" style="2"/>
    <col min="7681" max="7681" width="3" style="2" customWidth="1"/>
    <col min="7682" max="7682" width="30" style="2" customWidth="1"/>
    <col min="7683" max="7683" width="14" style="2" customWidth="1"/>
    <col min="7684" max="7685" width="13" style="2" customWidth="1"/>
    <col min="7686" max="7687" width="14" style="2" customWidth="1"/>
    <col min="7688" max="7688" width="7" style="2" customWidth="1"/>
    <col min="7689" max="7689" width="3" style="2" customWidth="1"/>
    <col min="7690" max="7690" width="6" style="2" customWidth="1"/>
    <col min="7691" max="7691" width="17" style="2" customWidth="1"/>
    <col min="7692" max="7693" width="18" style="2" customWidth="1"/>
    <col min="7694" max="7936" width="9.140625" style="2"/>
    <col min="7937" max="7937" width="3" style="2" customWidth="1"/>
    <col min="7938" max="7938" width="30" style="2" customWidth="1"/>
    <col min="7939" max="7939" width="14" style="2" customWidth="1"/>
    <col min="7940" max="7941" width="13" style="2" customWidth="1"/>
    <col min="7942" max="7943" width="14" style="2" customWidth="1"/>
    <col min="7944" max="7944" width="7" style="2" customWidth="1"/>
    <col min="7945" max="7945" width="3" style="2" customWidth="1"/>
    <col min="7946" max="7946" width="6" style="2" customWidth="1"/>
    <col min="7947" max="7947" width="17" style="2" customWidth="1"/>
    <col min="7948" max="7949" width="18" style="2" customWidth="1"/>
    <col min="7950" max="8192" width="9.140625" style="2"/>
    <col min="8193" max="8193" width="3" style="2" customWidth="1"/>
    <col min="8194" max="8194" width="30" style="2" customWidth="1"/>
    <col min="8195" max="8195" width="14" style="2" customWidth="1"/>
    <col min="8196" max="8197" width="13" style="2" customWidth="1"/>
    <col min="8198" max="8199" width="14" style="2" customWidth="1"/>
    <col min="8200" max="8200" width="7" style="2" customWidth="1"/>
    <col min="8201" max="8201" width="3" style="2" customWidth="1"/>
    <col min="8202" max="8202" width="6" style="2" customWidth="1"/>
    <col min="8203" max="8203" width="17" style="2" customWidth="1"/>
    <col min="8204" max="8205" width="18" style="2" customWidth="1"/>
    <col min="8206" max="8448" width="9.140625" style="2"/>
    <col min="8449" max="8449" width="3" style="2" customWidth="1"/>
    <col min="8450" max="8450" width="30" style="2" customWidth="1"/>
    <col min="8451" max="8451" width="14" style="2" customWidth="1"/>
    <col min="8452" max="8453" width="13" style="2" customWidth="1"/>
    <col min="8454" max="8455" width="14" style="2" customWidth="1"/>
    <col min="8456" max="8456" width="7" style="2" customWidth="1"/>
    <col min="8457" max="8457" width="3" style="2" customWidth="1"/>
    <col min="8458" max="8458" width="6" style="2" customWidth="1"/>
    <col min="8459" max="8459" width="17" style="2" customWidth="1"/>
    <col min="8460" max="8461" width="18" style="2" customWidth="1"/>
    <col min="8462" max="8704" width="9.140625" style="2"/>
    <col min="8705" max="8705" width="3" style="2" customWidth="1"/>
    <col min="8706" max="8706" width="30" style="2" customWidth="1"/>
    <col min="8707" max="8707" width="14" style="2" customWidth="1"/>
    <col min="8708" max="8709" width="13" style="2" customWidth="1"/>
    <col min="8710" max="8711" width="14" style="2" customWidth="1"/>
    <col min="8712" max="8712" width="7" style="2" customWidth="1"/>
    <col min="8713" max="8713" width="3" style="2" customWidth="1"/>
    <col min="8714" max="8714" width="6" style="2" customWidth="1"/>
    <col min="8715" max="8715" width="17" style="2" customWidth="1"/>
    <col min="8716" max="8717" width="18" style="2" customWidth="1"/>
    <col min="8718" max="8960" width="9.140625" style="2"/>
    <col min="8961" max="8961" width="3" style="2" customWidth="1"/>
    <col min="8962" max="8962" width="30" style="2" customWidth="1"/>
    <col min="8963" max="8963" width="14" style="2" customWidth="1"/>
    <col min="8964" max="8965" width="13" style="2" customWidth="1"/>
    <col min="8966" max="8967" width="14" style="2" customWidth="1"/>
    <col min="8968" max="8968" width="7" style="2" customWidth="1"/>
    <col min="8969" max="8969" width="3" style="2" customWidth="1"/>
    <col min="8970" max="8970" width="6" style="2" customWidth="1"/>
    <col min="8971" max="8971" width="17" style="2" customWidth="1"/>
    <col min="8972" max="8973" width="18" style="2" customWidth="1"/>
    <col min="8974" max="9216" width="9.140625" style="2"/>
    <col min="9217" max="9217" width="3" style="2" customWidth="1"/>
    <col min="9218" max="9218" width="30" style="2" customWidth="1"/>
    <col min="9219" max="9219" width="14" style="2" customWidth="1"/>
    <col min="9220" max="9221" width="13" style="2" customWidth="1"/>
    <col min="9222" max="9223" width="14" style="2" customWidth="1"/>
    <col min="9224" max="9224" width="7" style="2" customWidth="1"/>
    <col min="9225" max="9225" width="3" style="2" customWidth="1"/>
    <col min="9226" max="9226" width="6" style="2" customWidth="1"/>
    <col min="9227" max="9227" width="17" style="2" customWidth="1"/>
    <col min="9228" max="9229" width="18" style="2" customWidth="1"/>
    <col min="9230" max="9472" width="9.140625" style="2"/>
    <col min="9473" max="9473" width="3" style="2" customWidth="1"/>
    <col min="9474" max="9474" width="30" style="2" customWidth="1"/>
    <col min="9475" max="9475" width="14" style="2" customWidth="1"/>
    <col min="9476" max="9477" width="13" style="2" customWidth="1"/>
    <col min="9478" max="9479" width="14" style="2" customWidth="1"/>
    <col min="9480" max="9480" width="7" style="2" customWidth="1"/>
    <col min="9481" max="9481" width="3" style="2" customWidth="1"/>
    <col min="9482" max="9482" width="6" style="2" customWidth="1"/>
    <col min="9483" max="9483" width="17" style="2" customWidth="1"/>
    <col min="9484" max="9485" width="18" style="2" customWidth="1"/>
    <col min="9486" max="9728" width="9.140625" style="2"/>
    <col min="9729" max="9729" width="3" style="2" customWidth="1"/>
    <col min="9730" max="9730" width="30" style="2" customWidth="1"/>
    <col min="9731" max="9731" width="14" style="2" customWidth="1"/>
    <col min="9732" max="9733" width="13" style="2" customWidth="1"/>
    <col min="9734" max="9735" width="14" style="2" customWidth="1"/>
    <col min="9736" max="9736" width="7" style="2" customWidth="1"/>
    <col min="9737" max="9737" width="3" style="2" customWidth="1"/>
    <col min="9738" max="9738" width="6" style="2" customWidth="1"/>
    <col min="9739" max="9739" width="17" style="2" customWidth="1"/>
    <col min="9740" max="9741" width="18" style="2" customWidth="1"/>
    <col min="9742" max="9984" width="9.140625" style="2"/>
    <col min="9985" max="9985" width="3" style="2" customWidth="1"/>
    <col min="9986" max="9986" width="30" style="2" customWidth="1"/>
    <col min="9987" max="9987" width="14" style="2" customWidth="1"/>
    <col min="9988" max="9989" width="13" style="2" customWidth="1"/>
    <col min="9990" max="9991" width="14" style="2" customWidth="1"/>
    <col min="9992" max="9992" width="7" style="2" customWidth="1"/>
    <col min="9993" max="9993" width="3" style="2" customWidth="1"/>
    <col min="9994" max="9994" width="6" style="2" customWidth="1"/>
    <col min="9995" max="9995" width="17" style="2" customWidth="1"/>
    <col min="9996" max="9997" width="18" style="2" customWidth="1"/>
    <col min="9998" max="10240" width="9.140625" style="2"/>
    <col min="10241" max="10241" width="3" style="2" customWidth="1"/>
    <col min="10242" max="10242" width="30" style="2" customWidth="1"/>
    <col min="10243" max="10243" width="14" style="2" customWidth="1"/>
    <col min="10244" max="10245" width="13" style="2" customWidth="1"/>
    <col min="10246" max="10247" width="14" style="2" customWidth="1"/>
    <col min="10248" max="10248" width="7" style="2" customWidth="1"/>
    <col min="10249" max="10249" width="3" style="2" customWidth="1"/>
    <col min="10250" max="10250" width="6" style="2" customWidth="1"/>
    <col min="10251" max="10251" width="17" style="2" customWidth="1"/>
    <col min="10252" max="10253" width="18" style="2" customWidth="1"/>
    <col min="10254" max="10496" width="9.140625" style="2"/>
    <col min="10497" max="10497" width="3" style="2" customWidth="1"/>
    <col min="10498" max="10498" width="30" style="2" customWidth="1"/>
    <col min="10499" max="10499" width="14" style="2" customWidth="1"/>
    <col min="10500" max="10501" width="13" style="2" customWidth="1"/>
    <col min="10502" max="10503" width="14" style="2" customWidth="1"/>
    <col min="10504" max="10504" width="7" style="2" customWidth="1"/>
    <col min="10505" max="10505" width="3" style="2" customWidth="1"/>
    <col min="10506" max="10506" width="6" style="2" customWidth="1"/>
    <col min="10507" max="10507" width="17" style="2" customWidth="1"/>
    <col min="10508" max="10509" width="18" style="2" customWidth="1"/>
    <col min="10510" max="10752" width="9.140625" style="2"/>
    <col min="10753" max="10753" width="3" style="2" customWidth="1"/>
    <col min="10754" max="10754" width="30" style="2" customWidth="1"/>
    <col min="10755" max="10755" width="14" style="2" customWidth="1"/>
    <col min="10756" max="10757" width="13" style="2" customWidth="1"/>
    <col min="10758" max="10759" width="14" style="2" customWidth="1"/>
    <col min="10760" max="10760" width="7" style="2" customWidth="1"/>
    <col min="10761" max="10761" width="3" style="2" customWidth="1"/>
    <col min="10762" max="10762" width="6" style="2" customWidth="1"/>
    <col min="10763" max="10763" width="17" style="2" customWidth="1"/>
    <col min="10764" max="10765" width="18" style="2" customWidth="1"/>
    <col min="10766" max="11008" width="9.140625" style="2"/>
    <col min="11009" max="11009" width="3" style="2" customWidth="1"/>
    <col min="11010" max="11010" width="30" style="2" customWidth="1"/>
    <col min="11011" max="11011" width="14" style="2" customWidth="1"/>
    <col min="11012" max="11013" width="13" style="2" customWidth="1"/>
    <col min="11014" max="11015" width="14" style="2" customWidth="1"/>
    <col min="11016" max="11016" width="7" style="2" customWidth="1"/>
    <col min="11017" max="11017" width="3" style="2" customWidth="1"/>
    <col min="11018" max="11018" width="6" style="2" customWidth="1"/>
    <col min="11019" max="11019" width="17" style="2" customWidth="1"/>
    <col min="11020" max="11021" width="18" style="2" customWidth="1"/>
    <col min="11022" max="11264" width="9.140625" style="2"/>
    <col min="11265" max="11265" width="3" style="2" customWidth="1"/>
    <col min="11266" max="11266" width="30" style="2" customWidth="1"/>
    <col min="11267" max="11267" width="14" style="2" customWidth="1"/>
    <col min="11268" max="11269" width="13" style="2" customWidth="1"/>
    <col min="11270" max="11271" width="14" style="2" customWidth="1"/>
    <col min="11272" max="11272" width="7" style="2" customWidth="1"/>
    <col min="11273" max="11273" width="3" style="2" customWidth="1"/>
    <col min="11274" max="11274" width="6" style="2" customWidth="1"/>
    <col min="11275" max="11275" width="17" style="2" customWidth="1"/>
    <col min="11276" max="11277" width="18" style="2" customWidth="1"/>
    <col min="11278" max="11520" width="9.140625" style="2"/>
    <col min="11521" max="11521" width="3" style="2" customWidth="1"/>
    <col min="11522" max="11522" width="30" style="2" customWidth="1"/>
    <col min="11523" max="11523" width="14" style="2" customWidth="1"/>
    <col min="11524" max="11525" width="13" style="2" customWidth="1"/>
    <col min="11526" max="11527" width="14" style="2" customWidth="1"/>
    <col min="11528" max="11528" width="7" style="2" customWidth="1"/>
    <col min="11529" max="11529" width="3" style="2" customWidth="1"/>
    <col min="11530" max="11530" width="6" style="2" customWidth="1"/>
    <col min="11531" max="11531" width="17" style="2" customWidth="1"/>
    <col min="11532" max="11533" width="18" style="2" customWidth="1"/>
    <col min="11534" max="11776" width="9.140625" style="2"/>
    <col min="11777" max="11777" width="3" style="2" customWidth="1"/>
    <col min="11778" max="11778" width="30" style="2" customWidth="1"/>
    <col min="11779" max="11779" width="14" style="2" customWidth="1"/>
    <col min="11780" max="11781" width="13" style="2" customWidth="1"/>
    <col min="11782" max="11783" width="14" style="2" customWidth="1"/>
    <col min="11784" max="11784" width="7" style="2" customWidth="1"/>
    <col min="11785" max="11785" width="3" style="2" customWidth="1"/>
    <col min="11786" max="11786" width="6" style="2" customWidth="1"/>
    <col min="11787" max="11787" width="17" style="2" customWidth="1"/>
    <col min="11788" max="11789" width="18" style="2" customWidth="1"/>
    <col min="11790" max="12032" width="9.140625" style="2"/>
    <col min="12033" max="12033" width="3" style="2" customWidth="1"/>
    <col min="12034" max="12034" width="30" style="2" customWidth="1"/>
    <col min="12035" max="12035" width="14" style="2" customWidth="1"/>
    <col min="12036" max="12037" width="13" style="2" customWidth="1"/>
    <col min="12038" max="12039" width="14" style="2" customWidth="1"/>
    <col min="12040" max="12040" width="7" style="2" customWidth="1"/>
    <col min="12041" max="12041" width="3" style="2" customWidth="1"/>
    <col min="12042" max="12042" width="6" style="2" customWidth="1"/>
    <col min="12043" max="12043" width="17" style="2" customWidth="1"/>
    <col min="12044" max="12045" width="18" style="2" customWidth="1"/>
    <col min="12046" max="12288" width="9.140625" style="2"/>
    <col min="12289" max="12289" width="3" style="2" customWidth="1"/>
    <col min="12290" max="12290" width="30" style="2" customWidth="1"/>
    <col min="12291" max="12291" width="14" style="2" customWidth="1"/>
    <col min="12292" max="12293" width="13" style="2" customWidth="1"/>
    <col min="12294" max="12295" width="14" style="2" customWidth="1"/>
    <col min="12296" max="12296" width="7" style="2" customWidth="1"/>
    <col min="12297" max="12297" width="3" style="2" customWidth="1"/>
    <col min="12298" max="12298" width="6" style="2" customWidth="1"/>
    <col min="12299" max="12299" width="17" style="2" customWidth="1"/>
    <col min="12300" max="12301" width="18" style="2" customWidth="1"/>
    <col min="12302" max="12544" width="9.140625" style="2"/>
    <col min="12545" max="12545" width="3" style="2" customWidth="1"/>
    <col min="12546" max="12546" width="30" style="2" customWidth="1"/>
    <col min="12547" max="12547" width="14" style="2" customWidth="1"/>
    <col min="12548" max="12549" width="13" style="2" customWidth="1"/>
    <col min="12550" max="12551" width="14" style="2" customWidth="1"/>
    <col min="12552" max="12552" width="7" style="2" customWidth="1"/>
    <col min="12553" max="12553" width="3" style="2" customWidth="1"/>
    <col min="12554" max="12554" width="6" style="2" customWidth="1"/>
    <col min="12555" max="12555" width="17" style="2" customWidth="1"/>
    <col min="12556" max="12557" width="18" style="2" customWidth="1"/>
    <col min="12558" max="12800" width="9.140625" style="2"/>
    <col min="12801" max="12801" width="3" style="2" customWidth="1"/>
    <col min="12802" max="12802" width="30" style="2" customWidth="1"/>
    <col min="12803" max="12803" width="14" style="2" customWidth="1"/>
    <col min="12804" max="12805" width="13" style="2" customWidth="1"/>
    <col min="12806" max="12807" width="14" style="2" customWidth="1"/>
    <col min="12808" max="12808" width="7" style="2" customWidth="1"/>
    <col min="12809" max="12809" width="3" style="2" customWidth="1"/>
    <col min="12810" max="12810" width="6" style="2" customWidth="1"/>
    <col min="12811" max="12811" width="17" style="2" customWidth="1"/>
    <col min="12812" max="12813" width="18" style="2" customWidth="1"/>
    <col min="12814" max="13056" width="9.140625" style="2"/>
    <col min="13057" max="13057" width="3" style="2" customWidth="1"/>
    <col min="13058" max="13058" width="30" style="2" customWidth="1"/>
    <col min="13059" max="13059" width="14" style="2" customWidth="1"/>
    <col min="13060" max="13061" width="13" style="2" customWidth="1"/>
    <col min="13062" max="13063" width="14" style="2" customWidth="1"/>
    <col min="13064" max="13064" width="7" style="2" customWidth="1"/>
    <col min="13065" max="13065" width="3" style="2" customWidth="1"/>
    <col min="13066" max="13066" width="6" style="2" customWidth="1"/>
    <col min="13067" max="13067" width="17" style="2" customWidth="1"/>
    <col min="13068" max="13069" width="18" style="2" customWidth="1"/>
    <col min="13070" max="13312" width="9.140625" style="2"/>
    <col min="13313" max="13313" width="3" style="2" customWidth="1"/>
    <col min="13314" max="13314" width="30" style="2" customWidth="1"/>
    <col min="13315" max="13315" width="14" style="2" customWidth="1"/>
    <col min="13316" max="13317" width="13" style="2" customWidth="1"/>
    <col min="13318" max="13319" width="14" style="2" customWidth="1"/>
    <col min="13320" max="13320" width="7" style="2" customWidth="1"/>
    <col min="13321" max="13321" width="3" style="2" customWidth="1"/>
    <col min="13322" max="13322" width="6" style="2" customWidth="1"/>
    <col min="13323" max="13323" width="17" style="2" customWidth="1"/>
    <col min="13324" max="13325" width="18" style="2" customWidth="1"/>
    <col min="13326" max="13568" width="9.140625" style="2"/>
    <col min="13569" max="13569" width="3" style="2" customWidth="1"/>
    <col min="13570" max="13570" width="30" style="2" customWidth="1"/>
    <col min="13571" max="13571" width="14" style="2" customWidth="1"/>
    <col min="13572" max="13573" width="13" style="2" customWidth="1"/>
    <col min="13574" max="13575" width="14" style="2" customWidth="1"/>
    <col min="13576" max="13576" width="7" style="2" customWidth="1"/>
    <col min="13577" max="13577" width="3" style="2" customWidth="1"/>
    <col min="13578" max="13578" width="6" style="2" customWidth="1"/>
    <col min="13579" max="13579" width="17" style="2" customWidth="1"/>
    <col min="13580" max="13581" width="18" style="2" customWidth="1"/>
    <col min="13582" max="13824" width="9.140625" style="2"/>
    <col min="13825" max="13825" width="3" style="2" customWidth="1"/>
    <col min="13826" max="13826" width="30" style="2" customWidth="1"/>
    <col min="13827" max="13827" width="14" style="2" customWidth="1"/>
    <col min="13828" max="13829" width="13" style="2" customWidth="1"/>
    <col min="13830" max="13831" width="14" style="2" customWidth="1"/>
    <col min="13832" max="13832" width="7" style="2" customWidth="1"/>
    <col min="13833" max="13833" width="3" style="2" customWidth="1"/>
    <col min="13834" max="13834" width="6" style="2" customWidth="1"/>
    <col min="13835" max="13835" width="17" style="2" customWidth="1"/>
    <col min="13836" max="13837" width="18" style="2" customWidth="1"/>
    <col min="13838" max="14080" width="9.140625" style="2"/>
    <col min="14081" max="14081" width="3" style="2" customWidth="1"/>
    <col min="14082" max="14082" width="30" style="2" customWidth="1"/>
    <col min="14083" max="14083" width="14" style="2" customWidth="1"/>
    <col min="14084" max="14085" width="13" style="2" customWidth="1"/>
    <col min="14086" max="14087" width="14" style="2" customWidth="1"/>
    <col min="14088" max="14088" width="7" style="2" customWidth="1"/>
    <col min="14089" max="14089" width="3" style="2" customWidth="1"/>
    <col min="14090" max="14090" width="6" style="2" customWidth="1"/>
    <col min="14091" max="14091" width="17" style="2" customWidth="1"/>
    <col min="14092" max="14093" width="18" style="2" customWidth="1"/>
    <col min="14094" max="14336" width="9.140625" style="2"/>
    <col min="14337" max="14337" width="3" style="2" customWidth="1"/>
    <col min="14338" max="14338" width="30" style="2" customWidth="1"/>
    <col min="14339" max="14339" width="14" style="2" customWidth="1"/>
    <col min="14340" max="14341" width="13" style="2" customWidth="1"/>
    <col min="14342" max="14343" width="14" style="2" customWidth="1"/>
    <col min="14344" max="14344" width="7" style="2" customWidth="1"/>
    <col min="14345" max="14345" width="3" style="2" customWidth="1"/>
    <col min="14346" max="14346" width="6" style="2" customWidth="1"/>
    <col min="14347" max="14347" width="17" style="2" customWidth="1"/>
    <col min="14348" max="14349" width="18" style="2" customWidth="1"/>
    <col min="14350" max="14592" width="9.140625" style="2"/>
    <col min="14593" max="14593" width="3" style="2" customWidth="1"/>
    <col min="14594" max="14594" width="30" style="2" customWidth="1"/>
    <col min="14595" max="14595" width="14" style="2" customWidth="1"/>
    <col min="14596" max="14597" width="13" style="2" customWidth="1"/>
    <col min="14598" max="14599" width="14" style="2" customWidth="1"/>
    <col min="14600" max="14600" width="7" style="2" customWidth="1"/>
    <col min="14601" max="14601" width="3" style="2" customWidth="1"/>
    <col min="14602" max="14602" width="6" style="2" customWidth="1"/>
    <col min="14603" max="14603" width="17" style="2" customWidth="1"/>
    <col min="14604" max="14605" width="18" style="2" customWidth="1"/>
    <col min="14606" max="14848" width="9.140625" style="2"/>
    <col min="14849" max="14849" width="3" style="2" customWidth="1"/>
    <col min="14850" max="14850" width="30" style="2" customWidth="1"/>
    <col min="14851" max="14851" width="14" style="2" customWidth="1"/>
    <col min="14852" max="14853" width="13" style="2" customWidth="1"/>
    <col min="14854" max="14855" width="14" style="2" customWidth="1"/>
    <col min="14856" max="14856" width="7" style="2" customWidth="1"/>
    <col min="14857" max="14857" width="3" style="2" customWidth="1"/>
    <col min="14858" max="14858" width="6" style="2" customWidth="1"/>
    <col min="14859" max="14859" width="17" style="2" customWidth="1"/>
    <col min="14860" max="14861" width="18" style="2" customWidth="1"/>
    <col min="14862" max="15104" width="9.140625" style="2"/>
    <col min="15105" max="15105" width="3" style="2" customWidth="1"/>
    <col min="15106" max="15106" width="30" style="2" customWidth="1"/>
    <col min="15107" max="15107" width="14" style="2" customWidth="1"/>
    <col min="15108" max="15109" width="13" style="2" customWidth="1"/>
    <col min="15110" max="15111" width="14" style="2" customWidth="1"/>
    <col min="15112" max="15112" width="7" style="2" customWidth="1"/>
    <col min="15113" max="15113" width="3" style="2" customWidth="1"/>
    <col min="15114" max="15114" width="6" style="2" customWidth="1"/>
    <col min="15115" max="15115" width="17" style="2" customWidth="1"/>
    <col min="15116" max="15117" width="18" style="2" customWidth="1"/>
    <col min="15118" max="15360" width="9.140625" style="2"/>
    <col min="15361" max="15361" width="3" style="2" customWidth="1"/>
    <col min="15362" max="15362" width="30" style="2" customWidth="1"/>
    <col min="15363" max="15363" width="14" style="2" customWidth="1"/>
    <col min="15364" max="15365" width="13" style="2" customWidth="1"/>
    <col min="15366" max="15367" width="14" style="2" customWidth="1"/>
    <col min="15368" max="15368" width="7" style="2" customWidth="1"/>
    <col min="15369" max="15369" width="3" style="2" customWidth="1"/>
    <col min="15370" max="15370" width="6" style="2" customWidth="1"/>
    <col min="15371" max="15371" width="17" style="2" customWidth="1"/>
    <col min="15372" max="15373" width="18" style="2" customWidth="1"/>
    <col min="15374" max="15616" width="9.140625" style="2"/>
    <col min="15617" max="15617" width="3" style="2" customWidth="1"/>
    <col min="15618" max="15618" width="30" style="2" customWidth="1"/>
    <col min="15619" max="15619" width="14" style="2" customWidth="1"/>
    <col min="15620" max="15621" width="13" style="2" customWidth="1"/>
    <col min="15622" max="15623" width="14" style="2" customWidth="1"/>
    <col min="15624" max="15624" width="7" style="2" customWidth="1"/>
    <col min="15625" max="15625" width="3" style="2" customWidth="1"/>
    <col min="15626" max="15626" width="6" style="2" customWidth="1"/>
    <col min="15627" max="15627" width="17" style="2" customWidth="1"/>
    <col min="15628" max="15629" width="18" style="2" customWidth="1"/>
    <col min="15630" max="15872" width="9.140625" style="2"/>
    <col min="15873" max="15873" width="3" style="2" customWidth="1"/>
    <col min="15874" max="15874" width="30" style="2" customWidth="1"/>
    <col min="15875" max="15875" width="14" style="2" customWidth="1"/>
    <col min="15876" max="15877" width="13" style="2" customWidth="1"/>
    <col min="15878" max="15879" width="14" style="2" customWidth="1"/>
    <col min="15880" max="15880" width="7" style="2" customWidth="1"/>
    <col min="15881" max="15881" width="3" style="2" customWidth="1"/>
    <col min="15882" max="15882" width="6" style="2" customWidth="1"/>
    <col min="15883" max="15883" width="17" style="2" customWidth="1"/>
    <col min="15884" max="15885" width="18" style="2" customWidth="1"/>
    <col min="15886" max="16128" width="9.140625" style="2"/>
    <col min="16129" max="16129" width="3" style="2" customWidth="1"/>
    <col min="16130" max="16130" width="30" style="2" customWidth="1"/>
    <col min="16131" max="16131" width="14" style="2" customWidth="1"/>
    <col min="16132" max="16133" width="13" style="2" customWidth="1"/>
    <col min="16134" max="16135" width="14" style="2" customWidth="1"/>
    <col min="16136" max="16136" width="7" style="2" customWidth="1"/>
    <col min="16137" max="16137" width="3" style="2" customWidth="1"/>
    <col min="16138" max="16138" width="6" style="2" customWidth="1"/>
    <col min="16139" max="16139" width="17" style="2" customWidth="1"/>
    <col min="16140" max="16141" width="18" style="2" customWidth="1"/>
    <col min="16142" max="16384" width="9.1406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30" customHeight="1" x14ac:dyDescent="0.2">
      <c r="B2" s="547" t="s">
        <v>8</v>
      </c>
      <c r="C2" s="548"/>
      <c r="D2" s="548"/>
      <c r="E2" s="548"/>
      <c r="F2" s="548"/>
      <c r="G2" s="548"/>
      <c r="H2" s="548"/>
      <c r="I2" s="1"/>
      <c r="J2" s="1"/>
      <c r="K2" s="1"/>
      <c r="L2" s="1"/>
      <c r="M2" s="1"/>
    </row>
    <row r="3" spans="2:13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2">
      <c r="B4" s="549" t="s">
        <v>546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</row>
    <row r="5" spans="2:13" x14ac:dyDescent="0.2">
      <c r="B5" s="549" t="s">
        <v>11</v>
      </c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</row>
    <row r="6" spans="2:13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23.1" customHeight="1" thickTop="1" x14ac:dyDescent="0.2">
      <c r="B7" s="803" t="s">
        <v>12</v>
      </c>
      <c r="C7" s="553" t="s">
        <v>13</v>
      </c>
      <c r="D7" s="554"/>
      <c r="E7" s="554"/>
      <c r="F7" s="555"/>
      <c r="G7" s="556" t="s">
        <v>14</v>
      </c>
      <c r="H7" s="624" t="s">
        <v>15</v>
      </c>
      <c r="I7" s="554"/>
      <c r="J7" s="554"/>
      <c r="K7" s="555"/>
      <c r="L7" s="558" t="s">
        <v>195</v>
      </c>
      <c r="M7" s="559"/>
    </row>
    <row r="8" spans="2:13" ht="15" customHeight="1" x14ac:dyDescent="0.2">
      <c r="B8" s="622"/>
      <c r="C8" s="291" t="s">
        <v>3</v>
      </c>
      <c r="D8" s="292" t="s">
        <v>2</v>
      </c>
      <c r="E8" s="291" t="s">
        <v>1</v>
      </c>
      <c r="F8" s="271" t="s">
        <v>0</v>
      </c>
      <c r="G8" s="557"/>
      <c r="H8" s="562" t="s">
        <v>181</v>
      </c>
      <c r="I8" s="563"/>
      <c r="J8" s="563"/>
      <c r="K8" s="149" t="s">
        <v>161</v>
      </c>
      <c r="L8" s="272" t="s">
        <v>196</v>
      </c>
      <c r="M8" s="279" t="s">
        <v>197</v>
      </c>
    </row>
    <row r="9" spans="2:13" ht="15" customHeight="1" x14ac:dyDescent="0.2">
      <c r="B9" s="7" t="s">
        <v>18</v>
      </c>
      <c r="C9" s="268">
        <v>9138</v>
      </c>
      <c r="D9" s="268">
        <v>37</v>
      </c>
      <c r="E9" s="268">
        <v>2963</v>
      </c>
      <c r="F9" s="267">
        <v>1778</v>
      </c>
      <c r="G9" s="267">
        <v>13916</v>
      </c>
      <c r="H9" s="566">
        <v>2375</v>
      </c>
      <c r="I9" s="852"/>
      <c r="J9" s="567"/>
      <c r="K9" s="267">
        <v>5227</v>
      </c>
      <c r="L9" s="268">
        <v>3</v>
      </c>
      <c r="M9" s="276">
        <v>3</v>
      </c>
    </row>
    <row r="10" spans="2:13" ht="15" customHeight="1" x14ac:dyDescent="0.2">
      <c r="B10" s="7" t="s">
        <v>28</v>
      </c>
      <c r="C10" s="268">
        <v>3521</v>
      </c>
      <c r="D10" s="268">
        <v>19</v>
      </c>
      <c r="E10" s="268">
        <v>853</v>
      </c>
      <c r="F10" s="267">
        <v>665</v>
      </c>
      <c r="G10" s="267">
        <v>5058</v>
      </c>
      <c r="H10" s="566">
        <v>833</v>
      </c>
      <c r="I10" s="852"/>
      <c r="J10" s="567"/>
      <c r="K10" s="267">
        <v>2099</v>
      </c>
      <c r="L10" s="268">
        <v>1</v>
      </c>
      <c r="M10" s="276">
        <v>1</v>
      </c>
    </row>
    <row r="11" spans="2:13" ht="15" customHeight="1" x14ac:dyDescent="0.2">
      <c r="B11" s="7" t="s">
        <v>30</v>
      </c>
      <c r="C11" s="268">
        <v>4359</v>
      </c>
      <c r="D11" s="268">
        <v>12</v>
      </c>
      <c r="E11" s="268">
        <v>1486</v>
      </c>
      <c r="F11" s="267">
        <v>533</v>
      </c>
      <c r="G11" s="267">
        <v>6390</v>
      </c>
      <c r="H11" s="566">
        <v>1034</v>
      </c>
      <c r="I11" s="852"/>
      <c r="J11" s="567"/>
      <c r="K11" s="267">
        <v>2605</v>
      </c>
      <c r="L11" s="268">
        <v>2</v>
      </c>
      <c r="M11" s="276">
        <v>2</v>
      </c>
    </row>
    <row r="12" spans="2:13" ht="15" customHeight="1" x14ac:dyDescent="0.2">
      <c r="B12" s="7" t="s">
        <v>34</v>
      </c>
      <c r="C12" s="268">
        <v>9991</v>
      </c>
      <c r="D12" s="268">
        <v>39</v>
      </c>
      <c r="E12" s="268">
        <v>2958</v>
      </c>
      <c r="F12" s="267">
        <v>1066</v>
      </c>
      <c r="G12" s="267">
        <v>14054</v>
      </c>
      <c r="H12" s="566">
        <v>2338</v>
      </c>
      <c r="I12" s="852"/>
      <c r="J12" s="567"/>
      <c r="K12" s="267">
        <v>6040</v>
      </c>
      <c r="L12" s="268">
        <v>4</v>
      </c>
      <c r="M12" s="276">
        <v>4</v>
      </c>
    </row>
    <row r="13" spans="2:13" ht="15" customHeight="1" x14ac:dyDescent="0.2">
      <c r="B13" s="7" t="s">
        <v>36</v>
      </c>
      <c r="C13" s="268">
        <v>10160</v>
      </c>
      <c r="D13" s="268">
        <v>21</v>
      </c>
      <c r="E13" s="268">
        <v>2888</v>
      </c>
      <c r="F13" s="267">
        <v>979</v>
      </c>
      <c r="G13" s="267">
        <v>14059</v>
      </c>
      <c r="H13" s="566">
        <v>2743</v>
      </c>
      <c r="I13" s="852"/>
      <c r="J13" s="567"/>
      <c r="K13" s="267">
        <v>5864</v>
      </c>
      <c r="L13" s="268">
        <v>4</v>
      </c>
      <c r="M13" s="276">
        <v>4</v>
      </c>
    </row>
    <row r="14" spans="2:13" ht="15" customHeight="1" x14ac:dyDescent="0.2">
      <c r="B14" s="7" t="s">
        <v>42</v>
      </c>
      <c r="C14" s="268">
        <v>8753</v>
      </c>
      <c r="D14" s="268">
        <v>15</v>
      </c>
      <c r="E14" s="268">
        <v>1693</v>
      </c>
      <c r="F14" s="267">
        <v>1710</v>
      </c>
      <c r="G14" s="267">
        <v>12374</v>
      </c>
      <c r="H14" s="566">
        <v>2543</v>
      </c>
      <c r="I14" s="852"/>
      <c r="J14" s="567"/>
      <c r="K14" s="267">
        <v>5031</v>
      </c>
      <c r="L14" s="268">
        <v>5</v>
      </c>
      <c r="M14" s="276">
        <v>5</v>
      </c>
    </row>
    <row r="15" spans="2:13" ht="15" customHeight="1" x14ac:dyDescent="0.2">
      <c r="B15" s="7" t="s">
        <v>48</v>
      </c>
      <c r="C15" s="268">
        <v>4763</v>
      </c>
      <c r="D15" s="268">
        <v>15</v>
      </c>
      <c r="E15" s="268">
        <v>1068</v>
      </c>
      <c r="F15" s="267">
        <v>675</v>
      </c>
      <c r="G15" s="267">
        <v>6546</v>
      </c>
      <c r="H15" s="566">
        <v>1676</v>
      </c>
      <c r="I15" s="852"/>
      <c r="J15" s="567"/>
      <c r="K15" s="267">
        <v>2428</v>
      </c>
      <c r="L15" s="268">
        <v>3</v>
      </c>
      <c r="M15" s="276">
        <v>3</v>
      </c>
    </row>
    <row r="16" spans="2:13" ht="15" customHeight="1" x14ac:dyDescent="0.2">
      <c r="B16" s="7" t="s">
        <v>50</v>
      </c>
      <c r="C16" s="268">
        <v>4466</v>
      </c>
      <c r="D16" s="268">
        <v>11</v>
      </c>
      <c r="E16" s="268">
        <v>1246</v>
      </c>
      <c r="F16" s="267">
        <v>661</v>
      </c>
      <c r="G16" s="267">
        <v>6384</v>
      </c>
      <c r="H16" s="566">
        <v>1348</v>
      </c>
      <c r="I16" s="852"/>
      <c r="J16" s="567"/>
      <c r="K16" s="267">
        <v>2530</v>
      </c>
      <c r="L16" s="268">
        <v>2</v>
      </c>
      <c r="M16" s="276">
        <v>2</v>
      </c>
    </row>
    <row r="17" spans="2:13" ht="15" customHeight="1" x14ac:dyDescent="0.2">
      <c r="B17" s="7" t="s">
        <v>56</v>
      </c>
      <c r="C17" s="268">
        <v>5305</v>
      </c>
      <c r="D17" s="268">
        <v>16</v>
      </c>
      <c r="E17" s="268">
        <v>1178</v>
      </c>
      <c r="F17" s="267">
        <v>595</v>
      </c>
      <c r="G17" s="267">
        <v>7118</v>
      </c>
      <c r="H17" s="566">
        <v>1830</v>
      </c>
      <c r="I17" s="852"/>
      <c r="J17" s="567"/>
      <c r="K17" s="267">
        <v>2891</v>
      </c>
      <c r="L17" s="268">
        <v>3</v>
      </c>
      <c r="M17" s="276">
        <v>3</v>
      </c>
    </row>
    <row r="18" spans="2:13" ht="15" customHeight="1" x14ac:dyDescent="0.2">
      <c r="B18" s="7" t="s">
        <v>58</v>
      </c>
      <c r="C18" s="270">
        <v>2205</v>
      </c>
      <c r="D18" s="270">
        <v>2</v>
      </c>
      <c r="E18" s="270">
        <v>409</v>
      </c>
      <c r="F18" s="269">
        <v>201</v>
      </c>
      <c r="G18" s="269">
        <v>2817</v>
      </c>
      <c r="H18" s="575">
        <v>700</v>
      </c>
      <c r="I18" s="933"/>
      <c r="J18" s="576"/>
      <c r="K18" s="269">
        <v>1231</v>
      </c>
      <c r="L18" s="270">
        <v>2</v>
      </c>
      <c r="M18" s="13">
        <v>2</v>
      </c>
    </row>
    <row r="19" spans="2:13" ht="28.5" customHeight="1" thickBot="1" x14ac:dyDescent="0.25">
      <c r="B19" s="278" t="s">
        <v>59</v>
      </c>
      <c r="C19" s="266">
        <v>62661</v>
      </c>
      <c r="D19" s="266">
        <v>187</v>
      </c>
      <c r="E19" s="266">
        <v>16742</v>
      </c>
      <c r="F19" s="266">
        <v>8863</v>
      </c>
      <c r="G19" s="293">
        <v>88716</v>
      </c>
      <c r="H19" s="570">
        <v>17420</v>
      </c>
      <c r="I19" s="934"/>
      <c r="J19" s="569"/>
      <c r="K19" s="51">
        <v>35946</v>
      </c>
      <c r="L19" s="266">
        <v>29</v>
      </c>
      <c r="M19" s="289">
        <v>29</v>
      </c>
    </row>
    <row r="20" spans="2:13" ht="13.5" thickTop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x14ac:dyDescent="0.2">
      <c r="B21" s="571" t="s">
        <v>198</v>
      </c>
      <c r="C21" s="572"/>
      <c r="D21" s="572"/>
      <c r="E21" s="572"/>
      <c r="F21" s="572"/>
      <c r="G21" s="572"/>
      <c r="H21" s="572"/>
      <c r="I21" s="572"/>
      <c r="J21" s="1"/>
      <c r="K21" s="1"/>
      <c r="L21" s="1"/>
      <c r="M21" s="1"/>
    </row>
    <row r="22" spans="2:13" x14ac:dyDescent="0.2">
      <c r="B22" s="571"/>
      <c r="C22" s="572"/>
      <c r="D22" s="572"/>
      <c r="E22" s="572"/>
      <c r="F22" s="572"/>
      <c r="G22" s="572"/>
      <c r="H22" s="572"/>
      <c r="I22" s="572"/>
    </row>
  </sheetData>
  <mergeCells count="22">
    <mergeCell ref="B22:I22"/>
    <mergeCell ref="H15:J15"/>
    <mergeCell ref="H16:J16"/>
    <mergeCell ref="H17:J17"/>
    <mergeCell ref="H18:J18"/>
    <mergeCell ref="H19:J19"/>
    <mergeCell ref="B21:I21"/>
    <mergeCell ref="H14:J14"/>
    <mergeCell ref="B2:H2"/>
    <mergeCell ref="B4:M4"/>
    <mergeCell ref="B5:M5"/>
    <mergeCell ref="B7:B8"/>
    <mergeCell ref="C7:F7"/>
    <mergeCell ref="G7:G8"/>
    <mergeCell ref="H7:K7"/>
    <mergeCell ref="L7:M7"/>
    <mergeCell ref="H8:J8"/>
    <mergeCell ref="H9:J9"/>
    <mergeCell ref="H10:J10"/>
    <mergeCell ref="H11:J11"/>
    <mergeCell ref="H12:J12"/>
    <mergeCell ref="H13:J1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5"/>
  <dimension ref="A1:I36"/>
  <sheetViews>
    <sheetView showGridLines="0" workbookViewId="0">
      <selection activeCell="C35" sqref="C35:H36"/>
    </sheetView>
  </sheetViews>
  <sheetFormatPr defaultRowHeight="12.75" x14ac:dyDescent="0.2"/>
  <cols>
    <col min="1" max="1" width="3" style="2" customWidth="1"/>
    <col min="2" max="2" width="21" style="2" customWidth="1"/>
    <col min="3" max="3" width="39" style="2" customWidth="1"/>
    <col min="4" max="4" width="17" style="2" customWidth="1"/>
    <col min="5" max="5" width="33" style="2" customWidth="1"/>
    <col min="6" max="6" width="5" style="2" customWidth="1"/>
    <col min="7" max="7" width="17" style="2" customWidth="1"/>
    <col min="8" max="8" width="3" style="2" customWidth="1"/>
    <col min="9" max="9" width="20" style="2" customWidth="1"/>
    <col min="10" max="256" width="9.140625" style="2"/>
    <col min="257" max="257" width="3" style="2" customWidth="1"/>
    <col min="258" max="258" width="21" style="2" customWidth="1"/>
    <col min="259" max="259" width="39" style="2" customWidth="1"/>
    <col min="260" max="260" width="17" style="2" customWidth="1"/>
    <col min="261" max="261" width="33" style="2" customWidth="1"/>
    <col min="262" max="262" width="5" style="2" customWidth="1"/>
    <col min="263" max="263" width="17" style="2" customWidth="1"/>
    <col min="264" max="264" width="3" style="2" customWidth="1"/>
    <col min="265" max="265" width="20" style="2" customWidth="1"/>
    <col min="266" max="512" width="9.140625" style="2"/>
    <col min="513" max="513" width="3" style="2" customWidth="1"/>
    <col min="514" max="514" width="21" style="2" customWidth="1"/>
    <col min="515" max="515" width="39" style="2" customWidth="1"/>
    <col min="516" max="516" width="17" style="2" customWidth="1"/>
    <col min="517" max="517" width="33" style="2" customWidth="1"/>
    <col min="518" max="518" width="5" style="2" customWidth="1"/>
    <col min="519" max="519" width="17" style="2" customWidth="1"/>
    <col min="520" max="520" width="3" style="2" customWidth="1"/>
    <col min="521" max="521" width="20" style="2" customWidth="1"/>
    <col min="522" max="768" width="9.140625" style="2"/>
    <col min="769" max="769" width="3" style="2" customWidth="1"/>
    <col min="770" max="770" width="21" style="2" customWidth="1"/>
    <col min="771" max="771" width="39" style="2" customWidth="1"/>
    <col min="772" max="772" width="17" style="2" customWidth="1"/>
    <col min="773" max="773" width="33" style="2" customWidth="1"/>
    <col min="774" max="774" width="5" style="2" customWidth="1"/>
    <col min="775" max="775" width="17" style="2" customWidth="1"/>
    <col min="776" max="776" width="3" style="2" customWidth="1"/>
    <col min="777" max="777" width="20" style="2" customWidth="1"/>
    <col min="778" max="1024" width="9.140625" style="2"/>
    <col min="1025" max="1025" width="3" style="2" customWidth="1"/>
    <col min="1026" max="1026" width="21" style="2" customWidth="1"/>
    <col min="1027" max="1027" width="39" style="2" customWidth="1"/>
    <col min="1028" max="1028" width="17" style="2" customWidth="1"/>
    <col min="1029" max="1029" width="33" style="2" customWidth="1"/>
    <col min="1030" max="1030" width="5" style="2" customWidth="1"/>
    <col min="1031" max="1031" width="17" style="2" customWidth="1"/>
    <col min="1032" max="1032" width="3" style="2" customWidth="1"/>
    <col min="1033" max="1033" width="20" style="2" customWidth="1"/>
    <col min="1034" max="1280" width="9.140625" style="2"/>
    <col min="1281" max="1281" width="3" style="2" customWidth="1"/>
    <col min="1282" max="1282" width="21" style="2" customWidth="1"/>
    <col min="1283" max="1283" width="39" style="2" customWidth="1"/>
    <col min="1284" max="1284" width="17" style="2" customWidth="1"/>
    <col min="1285" max="1285" width="33" style="2" customWidth="1"/>
    <col min="1286" max="1286" width="5" style="2" customWidth="1"/>
    <col min="1287" max="1287" width="17" style="2" customWidth="1"/>
    <col min="1288" max="1288" width="3" style="2" customWidth="1"/>
    <col min="1289" max="1289" width="20" style="2" customWidth="1"/>
    <col min="1290" max="1536" width="9.140625" style="2"/>
    <col min="1537" max="1537" width="3" style="2" customWidth="1"/>
    <col min="1538" max="1538" width="21" style="2" customWidth="1"/>
    <col min="1539" max="1539" width="39" style="2" customWidth="1"/>
    <col min="1540" max="1540" width="17" style="2" customWidth="1"/>
    <col min="1541" max="1541" width="33" style="2" customWidth="1"/>
    <col min="1542" max="1542" width="5" style="2" customWidth="1"/>
    <col min="1543" max="1543" width="17" style="2" customWidth="1"/>
    <col min="1544" max="1544" width="3" style="2" customWidth="1"/>
    <col min="1545" max="1545" width="20" style="2" customWidth="1"/>
    <col min="1546" max="1792" width="9.140625" style="2"/>
    <col min="1793" max="1793" width="3" style="2" customWidth="1"/>
    <col min="1794" max="1794" width="21" style="2" customWidth="1"/>
    <col min="1795" max="1795" width="39" style="2" customWidth="1"/>
    <col min="1796" max="1796" width="17" style="2" customWidth="1"/>
    <col min="1797" max="1797" width="33" style="2" customWidth="1"/>
    <col min="1798" max="1798" width="5" style="2" customWidth="1"/>
    <col min="1799" max="1799" width="17" style="2" customWidth="1"/>
    <col min="1800" max="1800" width="3" style="2" customWidth="1"/>
    <col min="1801" max="1801" width="20" style="2" customWidth="1"/>
    <col min="1802" max="2048" width="9.140625" style="2"/>
    <col min="2049" max="2049" width="3" style="2" customWidth="1"/>
    <col min="2050" max="2050" width="21" style="2" customWidth="1"/>
    <col min="2051" max="2051" width="39" style="2" customWidth="1"/>
    <col min="2052" max="2052" width="17" style="2" customWidth="1"/>
    <col min="2053" max="2053" width="33" style="2" customWidth="1"/>
    <col min="2054" max="2054" width="5" style="2" customWidth="1"/>
    <col min="2055" max="2055" width="17" style="2" customWidth="1"/>
    <col min="2056" max="2056" width="3" style="2" customWidth="1"/>
    <col min="2057" max="2057" width="20" style="2" customWidth="1"/>
    <col min="2058" max="2304" width="9.140625" style="2"/>
    <col min="2305" max="2305" width="3" style="2" customWidth="1"/>
    <col min="2306" max="2306" width="21" style="2" customWidth="1"/>
    <col min="2307" max="2307" width="39" style="2" customWidth="1"/>
    <col min="2308" max="2308" width="17" style="2" customWidth="1"/>
    <col min="2309" max="2309" width="33" style="2" customWidth="1"/>
    <col min="2310" max="2310" width="5" style="2" customWidth="1"/>
    <col min="2311" max="2311" width="17" style="2" customWidth="1"/>
    <col min="2312" max="2312" width="3" style="2" customWidth="1"/>
    <col min="2313" max="2313" width="20" style="2" customWidth="1"/>
    <col min="2314" max="2560" width="9.140625" style="2"/>
    <col min="2561" max="2561" width="3" style="2" customWidth="1"/>
    <col min="2562" max="2562" width="21" style="2" customWidth="1"/>
    <col min="2563" max="2563" width="39" style="2" customWidth="1"/>
    <col min="2564" max="2564" width="17" style="2" customWidth="1"/>
    <col min="2565" max="2565" width="33" style="2" customWidth="1"/>
    <col min="2566" max="2566" width="5" style="2" customWidth="1"/>
    <col min="2567" max="2567" width="17" style="2" customWidth="1"/>
    <col min="2568" max="2568" width="3" style="2" customWidth="1"/>
    <col min="2569" max="2569" width="20" style="2" customWidth="1"/>
    <col min="2570" max="2816" width="9.140625" style="2"/>
    <col min="2817" max="2817" width="3" style="2" customWidth="1"/>
    <col min="2818" max="2818" width="21" style="2" customWidth="1"/>
    <col min="2819" max="2819" width="39" style="2" customWidth="1"/>
    <col min="2820" max="2820" width="17" style="2" customWidth="1"/>
    <col min="2821" max="2821" width="33" style="2" customWidth="1"/>
    <col min="2822" max="2822" width="5" style="2" customWidth="1"/>
    <col min="2823" max="2823" width="17" style="2" customWidth="1"/>
    <col min="2824" max="2824" width="3" style="2" customWidth="1"/>
    <col min="2825" max="2825" width="20" style="2" customWidth="1"/>
    <col min="2826" max="3072" width="9.140625" style="2"/>
    <col min="3073" max="3073" width="3" style="2" customWidth="1"/>
    <col min="3074" max="3074" width="21" style="2" customWidth="1"/>
    <col min="3075" max="3075" width="39" style="2" customWidth="1"/>
    <col min="3076" max="3076" width="17" style="2" customWidth="1"/>
    <col min="3077" max="3077" width="33" style="2" customWidth="1"/>
    <col min="3078" max="3078" width="5" style="2" customWidth="1"/>
    <col min="3079" max="3079" width="17" style="2" customWidth="1"/>
    <col min="3080" max="3080" width="3" style="2" customWidth="1"/>
    <col min="3081" max="3081" width="20" style="2" customWidth="1"/>
    <col min="3082" max="3328" width="9.140625" style="2"/>
    <col min="3329" max="3329" width="3" style="2" customWidth="1"/>
    <col min="3330" max="3330" width="21" style="2" customWidth="1"/>
    <col min="3331" max="3331" width="39" style="2" customWidth="1"/>
    <col min="3332" max="3332" width="17" style="2" customWidth="1"/>
    <col min="3333" max="3333" width="33" style="2" customWidth="1"/>
    <col min="3334" max="3334" width="5" style="2" customWidth="1"/>
    <col min="3335" max="3335" width="17" style="2" customWidth="1"/>
    <col min="3336" max="3336" width="3" style="2" customWidth="1"/>
    <col min="3337" max="3337" width="20" style="2" customWidth="1"/>
    <col min="3338" max="3584" width="9.140625" style="2"/>
    <col min="3585" max="3585" width="3" style="2" customWidth="1"/>
    <col min="3586" max="3586" width="21" style="2" customWidth="1"/>
    <col min="3587" max="3587" width="39" style="2" customWidth="1"/>
    <col min="3588" max="3588" width="17" style="2" customWidth="1"/>
    <col min="3589" max="3589" width="33" style="2" customWidth="1"/>
    <col min="3590" max="3590" width="5" style="2" customWidth="1"/>
    <col min="3591" max="3591" width="17" style="2" customWidth="1"/>
    <col min="3592" max="3592" width="3" style="2" customWidth="1"/>
    <col min="3593" max="3593" width="20" style="2" customWidth="1"/>
    <col min="3594" max="3840" width="9.140625" style="2"/>
    <col min="3841" max="3841" width="3" style="2" customWidth="1"/>
    <col min="3842" max="3842" width="21" style="2" customWidth="1"/>
    <col min="3843" max="3843" width="39" style="2" customWidth="1"/>
    <col min="3844" max="3844" width="17" style="2" customWidth="1"/>
    <col min="3845" max="3845" width="33" style="2" customWidth="1"/>
    <col min="3846" max="3846" width="5" style="2" customWidth="1"/>
    <col min="3847" max="3847" width="17" style="2" customWidth="1"/>
    <col min="3848" max="3848" width="3" style="2" customWidth="1"/>
    <col min="3849" max="3849" width="20" style="2" customWidth="1"/>
    <col min="3850" max="4096" width="9.140625" style="2"/>
    <col min="4097" max="4097" width="3" style="2" customWidth="1"/>
    <col min="4098" max="4098" width="21" style="2" customWidth="1"/>
    <col min="4099" max="4099" width="39" style="2" customWidth="1"/>
    <col min="4100" max="4100" width="17" style="2" customWidth="1"/>
    <col min="4101" max="4101" width="33" style="2" customWidth="1"/>
    <col min="4102" max="4102" width="5" style="2" customWidth="1"/>
    <col min="4103" max="4103" width="17" style="2" customWidth="1"/>
    <col min="4104" max="4104" width="3" style="2" customWidth="1"/>
    <col min="4105" max="4105" width="20" style="2" customWidth="1"/>
    <col min="4106" max="4352" width="9.140625" style="2"/>
    <col min="4353" max="4353" width="3" style="2" customWidth="1"/>
    <col min="4354" max="4354" width="21" style="2" customWidth="1"/>
    <col min="4355" max="4355" width="39" style="2" customWidth="1"/>
    <col min="4356" max="4356" width="17" style="2" customWidth="1"/>
    <col min="4357" max="4357" width="33" style="2" customWidth="1"/>
    <col min="4358" max="4358" width="5" style="2" customWidth="1"/>
    <col min="4359" max="4359" width="17" style="2" customWidth="1"/>
    <col min="4360" max="4360" width="3" style="2" customWidth="1"/>
    <col min="4361" max="4361" width="20" style="2" customWidth="1"/>
    <col min="4362" max="4608" width="9.140625" style="2"/>
    <col min="4609" max="4609" width="3" style="2" customWidth="1"/>
    <col min="4610" max="4610" width="21" style="2" customWidth="1"/>
    <col min="4611" max="4611" width="39" style="2" customWidth="1"/>
    <col min="4612" max="4612" width="17" style="2" customWidth="1"/>
    <col min="4613" max="4613" width="33" style="2" customWidth="1"/>
    <col min="4614" max="4614" width="5" style="2" customWidth="1"/>
    <col min="4615" max="4615" width="17" style="2" customWidth="1"/>
    <col min="4616" max="4616" width="3" style="2" customWidth="1"/>
    <col min="4617" max="4617" width="20" style="2" customWidth="1"/>
    <col min="4618" max="4864" width="9.140625" style="2"/>
    <col min="4865" max="4865" width="3" style="2" customWidth="1"/>
    <col min="4866" max="4866" width="21" style="2" customWidth="1"/>
    <col min="4867" max="4867" width="39" style="2" customWidth="1"/>
    <col min="4868" max="4868" width="17" style="2" customWidth="1"/>
    <col min="4869" max="4869" width="33" style="2" customWidth="1"/>
    <col min="4870" max="4870" width="5" style="2" customWidth="1"/>
    <col min="4871" max="4871" width="17" style="2" customWidth="1"/>
    <col min="4872" max="4872" width="3" style="2" customWidth="1"/>
    <col min="4873" max="4873" width="20" style="2" customWidth="1"/>
    <col min="4874" max="5120" width="9.140625" style="2"/>
    <col min="5121" max="5121" width="3" style="2" customWidth="1"/>
    <col min="5122" max="5122" width="21" style="2" customWidth="1"/>
    <col min="5123" max="5123" width="39" style="2" customWidth="1"/>
    <col min="5124" max="5124" width="17" style="2" customWidth="1"/>
    <col min="5125" max="5125" width="33" style="2" customWidth="1"/>
    <col min="5126" max="5126" width="5" style="2" customWidth="1"/>
    <col min="5127" max="5127" width="17" style="2" customWidth="1"/>
    <col min="5128" max="5128" width="3" style="2" customWidth="1"/>
    <col min="5129" max="5129" width="20" style="2" customWidth="1"/>
    <col min="5130" max="5376" width="9.140625" style="2"/>
    <col min="5377" max="5377" width="3" style="2" customWidth="1"/>
    <col min="5378" max="5378" width="21" style="2" customWidth="1"/>
    <col min="5379" max="5379" width="39" style="2" customWidth="1"/>
    <col min="5380" max="5380" width="17" style="2" customWidth="1"/>
    <col min="5381" max="5381" width="33" style="2" customWidth="1"/>
    <col min="5382" max="5382" width="5" style="2" customWidth="1"/>
    <col min="5383" max="5383" width="17" style="2" customWidth="1"/>
    <col min="5384" max="5384" width="3" style="2" customWidth="1"/>
    <col min="5385" max="5385" width="20" style="2" customWidth="1"/>
    <col min="5386" max="5632" width="9.140625" style="2"/>
    <col min="5633" max="5633" width="3" style="2" customWidth="1"/>
    <col min="5634" max="5634" width="21" style="2" customWidth="1"/>
    <col min="5635" max="5635" width="39" style="2" customWidth="1"/>
    <col min="5636" max="5636" width="17" style="2" customWidth="1"/>
    <col min="5637" max="5637" width="33" style="2" customWidth="1"/>
    <col min="5638" max="5638" width="5" style="2" customWidth="1"/>
    <col min="5639" max="5639" width="17" style="2" customWidth="1"/>
    <col min="5640" max="5640" width="3" style="2" customWidth="1"/>
    <col min="5641" max="5641" width="20" style="2" customWidth="1"/>
    <col min="5642" max="5888" width="9.140625" style="2"/>
    <col min="5889" max="5889" width="3" style="2" customWidth="1"/>
    <col min="5890" max="5890" width="21" style="2" customWidth="1"/>
    <col min="5891" max="5891" width="39" style="2" customWidth="1"/>
    <col min="5892" max="5892" width="17" style="2" customWidth="1"/>
    <col min="5893" max="5893" width="33" style="2" customWidth="1"/>
    <col min="5894" max="5894" width="5" style="2" customWidth="1"/>
    <col min="5895" max="5895" width="17" style="2" customWidth="1"/>
    <col min="5896" max="5896" width="3" style="2" customWidth="1"/>
    <col min="5897" max="5897" width="20" style="2" customWidth="1"/>
    <col min="5898" max="6144" width="9.140625" style="2"/>
    <col min="6145" max="6145" width="3" style="2" customWidth="1"/>
    <col min="6146" max="6146" width="21" style="2" customWidth="1"/>
    <col min="6147" max="6147" width="39" style="2" customWidth="1"/>
    <col min="6148" max="6148" width="17" style="2" customWidth="1"/>
    <col min="6149" max="6149" width="33" style="2" customWidth="1"/>
    <col min="6150" max="6150" width="5" style="2" customWidth="1"/>
    <col min="6151" max="6151" width="17" style="2" customWidth="1"/>
    <col min="6152" max="6152" width="3" style="2" customWidth="1"/>
    <col min="6153" max="6153" width="20" style="2" customWidth="1"/>
    <col min="6154" max="6400" width="9.140625" style="2"/>
    <col min="6401" max="6401" width="3" style="2" customWidth="1"/>
    <col min="6402" max="6402" width="21" style="2" customWidth="1"/>
    <col min="6403" max="6403" width="39" style="2" customWidth="1"/>
    <col min="6404" max="6404" width="17" style="2" customWidth="1"/>
    <col min="6405" max="6405" width="33" style="2" customWidth="1"/>
    <col min="6406" max="6406" width="5" style="2" customWidth="1"/>
    <col min="6407" max="6407" width="17" style="2" customWidth="1"/>
    <col min="6408" max="6408" width="3" style="2" customWidth="1"/>
    <col min="6409" max="6409" width="20" style="2" customWidth="1"/>
    <col min="6410" max="6656" width="9.140625" style="2"/>
    <col min="6657" max="6657" width="3" style="2" customWidth="1"/>
    <col min="6658" max="6658" width="21" style="2" customWidth="1"/>
    <col min="6659" max="6659" width="39" style="2" customWidth="1"/>
    <col min="6660" max="6660" width="17" style="2" customWidth="1"/>
    <col min="6661" max="6661" width="33" style="2" customWidth="1"/>
    <col min="6662" max="6662" width="5" style="2" customWidth="1"/>
    <col min="6663" max="6663" width="17" style="2" customWidth="1"/>
    <col min="6664" max="6664" width="3" style="2" customWidth="1"/>
    <col min="6665" max="6665" width="20" style="2" customWidth="1"/>
    <col min="6666" max="6912" width="9.140625" style="2"/>
    <col min="6913" max="6913" width="3" style="2" customWidth="1"/>
    <col min="6914" max="6914" width="21" style="2" customWidth="1"/>
    <col min="6915" max="6915" width="39" style="2" customWidth="1"/>
    <col min="6916" max="6916" width="17" style="2" customWidth="1"/>
    <col min="6917" max="6917" width="33" style="2" customWidth="1"/>
    <col min="6918" max="6918" width="5" style="2" customWidth="1"/>
    <col min="6919" max="6919" width="17" style="2" customWidth="1"/>
    <col min="6920" max="6920" width="3" style="2" customWidth="1"/>
    <col min="6921" max="6921" width="20" style="2" customWidth="1"/>
    <col min="6922" max="7168" width="9.140625" style="2"/>
    <col min="7169" max="7169" width="3" style="2" customWidth="1"/>
    <col min="7170" max="7170" width="21" style="2" customWidth="1"/>
    <col min="7171" max="7171" width="39" style="2" customWidth="1"/>
    <col min="7172" max="7172" width="17" style="2" customWidth="1"/>
    <col min="7173" max="7173" width="33" style="2" customWidth="1"/>
    <col min="7174" max="7174" width="5" style="2" customWidth="1"/>
    <col min="7175" max="7175" width="17" style="2" customWidth="1"/>
    <col min="7176" max="7176" width="3" style="2" customWidth="1"/>
    <col min="7177" max="7177" width="20" style="2" customWidth="1"/>
    <col min="7178" max="7424" width="9.140625" style="2"/>
    <col min="7425" max="7425" width="3" style="2" customWidth="1"/>
    <col min="7426" max="7426" width="21" style="2" customWidth="1"/>
    <col min="7427" max="7427" width="39" style="2" customWidth="1"/>
    <col min="7428" max="7428" width="17" style="2" customWidth="1"/>
    <col min="7429" max="7429" width="33" style="2" customWidth="1"/>
    <col min="7430" max="7430" width="5" style="2" customWidth="1"/>
    <col min="7431" max="7431" width="17" style="2" customWidth="1"/>
    <col min="7432" max="7432" width="3" style="2" customWidth="1"/>
    <col min="7433" max="7433" width="20" style="2" customWidth="1"/>
    <col min="7434" max="7680" width="9.140625" style="2"/>
    <col min="7681" max="7681" width="3" style="2" customWidth="1"/>
    <col min="7682" max="7682" width="21" style="2" customWidth="1"/>
    <col min="7683" max="7683" width="39" style="2" customWidth="1"/>
    <col min="7684" max="7684" width="17" style="2" customWidth="1"/>
    <col min="7685" max="7685" width="33" style="2" customWidth="1"/>
    <col min="7686" max="7686" width="5" style="2" customWidth="1"/>
    <col min="7687" max="7687" width="17" style="2" customWidth="1"/>
    <col min="7688" max="7688" width="3" style="2" customWidth="1"/>
    <col min="7689" max="7689" width="20" style="2" customWidth="1"/>
    <col min="7690" max="7936" width="9.140625" style="2"/>
    <col min="7937" max="7937" width="3" style="2" customWidth="1"/>
    <col min="7938" max="7938" width="21" style="2" customWidth="1"/>
    <col min="7939" max="7939" width="39" style="2" customWidth="1"/>
    <col min="7940" max="7940" width="17" style="2" customWidth="1"/>
    <col min="7941" max="7941" width="33" style="2" customWidth="1"/>
    <col min="7942" max="7942" width="5" style="2" customWidth="1"/>
    <col min="7943" max="7943" width="17" style="2" customWidth="1"/>
    <col min="7944" max="7944" width="3" style="2" customWidth="1"/>
    <col min="7945" max="7945" width="20" style="2" customWidth="1"/>
    <col min="7946" max="8192" width="9.140625" style="2"/>
    <col min="8193" max="8193" width="3" style="2" customWidth="1"/>
    <col min="8194" max="8194" width="21" style="2" customWidth="1"/>
    <col min="8195" max="8195" width="39" style="2" customWidth="1"/>
    <col min="8196" max="8196" width="17" style="2" customWidth="1"/>
    <col min="8197" max="8197" width="33" style="2" customWidth="1"/>
    <col min="8198" max="8198" width="5" style="2" customWidth="1"/>
    <col min="8199" max="8199" width="17" style="2" customWidth="1"/>
    <col min="8200" max="8200" width="3" style="2" customWidth="1"/>
    <col min="8201" max="8201" width="20" style="2" customWidth="1"/>
    <col min="8202" max="8448" width="9.140625" style="2"/>
    <col min="8449" max="8449" width="3" style="2" customWidth="1"/>
    <col min="8450" max="8450" width="21" style="2" customWidth="1"/>
    <col min="8451" max="8451" width="39" style="2" customWidth="1"/>
    <col min="8452" max="8452" width="17" style="2" customWidth="1"/>
    <col min="8453" max="8453" width="33" style="2" customWidth="1"/>
    <col min="8454" max="8454" width="5" style="2" customWidth="1"/>
    <col min="8455" max="8455" width="17" style="2" customWidth="1"/>
    <col min="8456" max="8456" width="3" style="2" customWidth="1"/>
    <col min="8457" max="8457" width="20" style="2" customWidth="1"/>
    <col min="8458" max="8704" width="9.140625" style="2"/>
    <col min="8705" max="8705" width="3" style="2" customWidth="1"/>
    <col min="8706" max="8706" width="21" style="2" customWidth="1"/>
    <col min="8707" max="8707" width="39" style="2" customWidth="1"/>
    <col min="8708" max="8708" width="17" style="2" customWidth="1"/>
    <col min="8709" max="8709" width="33" style="2" customWidth="1"/>
    <col min="8710" max="8710" width="5" style="2" customWidth="1"/>
    <col min="8711" max="8711" width="17" style="2" customWidth="1"/>
    <col min="8712" max="8712" width="3" style="2" customWidth="1"/>
    <col min="8713" max="8713" width="20" style="2" customWidth="1"/>
    <col min="8714" max="8960" width="9.140625" style="2"/>
    <col min="8961" max="8961" width="3" style="2" customWidth="1"/>
    <col min="8962" max="8962" width="21" style="2" customWidth="1"/>
    <col min="8963" max="8963" width="39" style="2" customWidth="1"/>
    <col min="8964" max="8964" width="17" style="2" customWidth="1"/>
    <col min="8965" max="8965" width="33" style="2" customWidth="1"/>
    <col min="8966" max="8966" width="5" style="2" customWidth="1"/>
    <col min="8967" max="8967" width="17" style="2" customWidth="1"/>
    <col min="8968" max="8968" width="3" style="2" customWidth="1"/>
    <col min="8969" max="8969" width="20" style="2" customWidth="1"/>
    <col min="8970" max="9216" width="9.140625" style="2"/>
    <col min="9217" max="9217" width="3" style="2" customWidth="1"/>
    <col min="9218" max="9218" width="21" style="2" customWidth="1"/>
    <col min="9219" max="9219" width="39" style="2" customWidth="1"/>
    <col min="9220" max="9220" width="17" style="2" customWidth="1"/>
    <col min="9221" max="9221" width="33" style="2" customWidth="1"/>
    <col min="9222" max="9222" width="5" style="2" customWidth="1"/>
    <col min="9223" max="9223" width="17" style="2" customWidth="1"/>
    <col min="9224" max="9224" width="3" style="2" customWidth="1"/>
    <col min="9225" max="9225" width="20" style="2" customWidth="1"/>
    <col min="9226" max="9472" width="9.140625" style="2"/>
    <col min="9473" max="9473" width="3" style="2" customWidth="1"/>
    <col min="9474" max="9474" width="21" style="2" customWidth="1"/>
    <col min="9475" max="9475" width="39" style="2" customWidth="1"/>
    <col min="9476" max="9476" width="17" style="2" customWidth="1"/>
    <col min="9477" max="9477" width="33" style="2" customWidth="1"/>
    <col min="9478" max="9478" width="5" style="2" customWidth="1"/>
    <col min="9479" max="9479" width="17" style="2" customWidth="1"/>
    <col min="9480" max="9480" width="3" style="2" customWidth="1"/>
    <col min="9481" max="9481" width="20" style="2" customWidth="1"/>
    <col min="9482" max="9728" width="9.140625" style="2"/>
    <col min="9729" max="9729" width="3" style="2" customWidth="1"/>
    <col min="9730" max="9730" width="21" style="2" customWidth="1"/>
    <col min="9731" max="9731" width="39" style="2" customWidth="1"/>
    <col min="9732" max="9732" width="17" style="2" customWidth="1"/>
    <col min="9733" max="9733" width="33" style="2" customWidth="1"/>
    <col min="9734" max="9734" width="5" style="2" customWidth="1"/>
    <col min="9735" max="9735" width="17" style="2" customWidth="1"/>
    <col min="9736" max="9736" width="3" style="2" customWidth="1"/>
    <col min="9737" max="9737" width="20" style="2" customWidth="1"/>
    <col min="9738" max="9984" width="9.140625" style="2"/>
    <col min="9985" max="9985" width="3" style="2" customWidth="1"/>
    <col min="9986" max="9986" width="21" style="2" customWidth="1"/>
    <col min="9987" max="9987" width="39" style="2" customWidth="1"/>
    <col min="9988" max="9988" width="17" style="2" customWidth="1"/>
    <col min="9989" max="9989" width="33" style="2" customWidth="1"/>
    <col min="9990" max="9990" width="5" style="2" customWidth="1"/>
    <col min="9991" max="9991" width="17" style="2" customWidth="1"/>
    <col min="9992" max="9992" width="3" style="2" customWidth="1"/>
    <col min="9993" max="9993" width="20" style="2" customWidth="1"/>
    <col min="9994" max="10240" width="9.140625" style="2"/>
    <col min="10241" max="10241" width="3" style="2" customWidth="1"/>
    <col min="10242" max="10242" width="21" style="2" customWidth="1"/>
    <col min="10243" max="10243" width="39" style="2" customWidth="1"/>
    <col min="10244" max="10244" width="17" style="2" customWidth="1"/>
    <col min="10245" max="10245" width="33" style="2" customWidth="1"/>
    <col min="10246" max="10246" width="5" style="2" customWidth="1"/>
    <col min="10247" max="10247" width="17" style="2" customWidth="1"/>
    <col min="10248" max="10248" width="3" style="2" customWidth="1"/>
    <col min="10249" max="10249" width="20" style="2" customWidth="1"/>
    <col min="10250" max="10496" width="9.140625" style="2"/>
    <col min="10497" max="10497" width="3" style="2" customWidth="1"/>
    <col min="10498" max="10498" width="21" style="2" customWidth="1"/>
    <col min="10499" max="10499" width="39" style="2" customWidth="1"/>
    <col min="10500" max="10500" width="17" style="2" customWidth="1"/>
    <col min="10501" max="10501" width="33" style="2" customWidth="1"/>
    <col min="10502" max="10502" width="5" style="2" customWidth="1"/>
    <col min="10503" max="10503" width="17" style="2" customWidth="1"/>
    <col min="10504" max="10504" width="3" style="2" customWidth="1"/>
    <col min="10505" max="10505" width="20" style="2" customWidth="1"/>
    <col min="10506" max="10752" width="9.140625" style="2"/>
    <col min="10753" max="10753" width="3" style="2" customWidth="1"/>
    <col min="10754" max="10754" width="21" style="2" customWidth="1"/>
    <col min="10755" max="10755" width="39" style="2" customWidth="1"/>
    <col min="10756" max="10756" width="17" style="2" customWidth="1"/>
    <col min="10757" max="10757" width="33" style="2" customWidth="1"/>
    <col min="10758" max="10758" width="5" style="2" customWidth="1"/>
    <col min="10759" max="10759" width="17" style="2" customWidth="1"/>
    <col min="10760" max="10760" width="3" style="2" customWidth="1"/>
    <col min="10761" max="10761" width="20" style="2" customWidth="1"/>
    <col min="10762" max="11008" width="9.140625" style="2"/>
    <col min="11009" max="11009" width="3" style="2" customWidth="1"/>
    <col min="11010" max="11010" width="21" style="2" customWidth="1"/>
    <col min="11011" max="11011" width="39" style="2" customWidth="1"/>
    <col min="11012" max="11012" width="17" style="2" customWidth="1"/>
    <col min="11013" max="11013" width="33" style="2" customWidth="1"/>
    <col min="11014" max="11014" width="5" style="2" customWidth="1"/>
    <col min="11015" max="11015" width="17" style="2" customWidth="1"/>
    <col min="11016" max="11016" width="3" style="2" customWidth="1"/>
    <col min="11017" max="11017" width="20" style="2" customWidth="1"/>
    <col min="11018" max="11264" width="9.140625" style="2"/>
    <col min="11265" max="11265" width="3" style="2" customWidth="1"/>
    <col min="11266" max="11266" width="21" style="2" customWidth="1"/>
    <col min="11267" max="11267" width="39" style="2" customWidth="1"/>
    <col min="11268" max="11268" width="17" style="2" customWidth="1"/>
    <col min="11269" max="11269" width="33" style="2" customWidth="1"/>
    <col min="11270" max="11270" width="5" style="2" customWidth="1"/>
    <col min="11271" max="11271" width="17" style="2" customWidth="1"/>
    <col min="11272" max="11272" width="3" style="2" customWidth="1"/>
    <col min="11273" max="11273" width="20" style="2" customWidth="1"/>
    <col min="11274" max="11520" width="9.140625" style="2"/>
    <col min="11521" max="11521" width="3" style="2" customWidth="1"/>
    <col min="11522" max="11522" width="21" style="2" customWidth="1"/>
    <col min="11523" max="11523" width="39" style="2" customWidth="1"/>
    <col min="11524" max="11524" width="17" style="2" customWidth="1"/>
    <col min="11525" max="11525" width="33" style="2" customWidth="1"/>
    <col min="11526" max="11526" width="5" style="2" customWidth="1"/>
    <col min="11527" max="11527" width="17" style="2" customWidth="1"/>
    <col min="11528" max="11528" width="3" style="2" customWidth="1"/>
    <col min="11529" max="11529" width="20" style="2" customWidth="1"/>
    <col min="11530" max="11776" width="9.140625" style="2"/>
    <col min="11777" max="11777" width="3" style="2" customWidth="1"/>
    <col min="11778" max="11778" width="21" style="2" customWidth="1"/>
    <col min="11779" max="11779" width="39" style="2" customWidth="1"/>
    <col min="11780" max="11780" width="17" style="2" customWidth="1"/>
    <col min="11781" max="11781" width="33" style="2" customWidth="1"/>
    <col min="11782" max="11782" width="5" style="2" customWidth="1"/>
    <col min="11783" max="11783" width="17" style="2" customWidth="1"/>
    <col min="11784" max="11784" width="3" style="2" customWidth="1"/>
    <col min="11785" max="11785" width="20" style="2" customWidth="1"/>
    <col min="11786" max="12032" width="9.140625" style="2"/>
    <col min="12033" max="12033" width="3" style="2" customWidth="1"/>
    <col min="12034" max="12034" width="21" style="2" customWidth="1"/>
    <col min="12035" max="12035" width="39" style="2" customWidth="1"/>
    <col min="12036" max="12036" width="17" style="2" customWidth="1"/>
    <col min="12037" max="12037" width="33" style="2" customWidth="1"/>
    <col min="12038" max="12038" width="5" style="2" customWidth="1"/>
    <col min="12039" max="12039" width="17" style="2" customWidth="1"/>
    <col min="12040" max="12040" width="3" style="2" customWidth="1"/>
    <col min="12041" max="12041" width="20" style="2" customWidth="1"/>
    <col min="12042" max="12288" width="9.140625" style="2"/>
    <col min="12289" max="12289" width="3" style="2" customWidth="1"/>
    <col min="12290" max="12290" width="21" style="2" customWidth="1"/>
    <col min="12291" max="12291" width="39" style="2" customWidth="1"/>
    <col min="12292" max="12292" width="17" style="2" customWidth="1"/>
    <col min="12293" max="12293" width="33" style="2" customWidth="1"/>
    <col min="12294" max="12294" width="5" style="2" customWidth="1"/>
    <col min="12295" max="12295" width="17" style="2" customWidth="1"/>
    <col min="12296" max="12296" width="3" style="2" customWidth="1"/>
    <col min="12297" max="12297" width="20" style="2" customWidth="1"/>
    <col min="12298" max="12544" width="9.140625" style="2"/>
    <col min="12545" max="12545" width="3" style="2" customWidth="1"/>
    <col min="12546" max="12546" width="21" style="2" customWidth="1"/>
    <col min="12547" max="12547" width="39" style="2" customWidth="1"/>
    <col min="12548" max="12548" width="17" style="2" customWidth="1"/>
    <col min="12549" max="12549" width="33" style="2" customWidth="1"/>
    <col min="12550" max="12550" width="5" style="2" customWidth="1"/>
    <col min="12551" max="12551" width="17" style="2" customWidth="1"/>
    <col min="12552" max="12552" width="3" style="2" customWidth="1"/>
    <col min="12553" max="12553" width="20" style="2" customWidth="1"/>
    <col min="12554" max="12800" width="9.140625" style="2"/>
    <col min="12801" max="12801" width="3" style="2" customWidth="1"/>
    <col min="12802" max="12802" width="21" style="2" customWidth="1"/>
    <col min="12803" max="12803" width="39" style="2" customWidth="1"/>
    <col min="12804" max="12804" width="17" style="2" customWidth="1"/>
    <col min="12805" max="12805" width="33" style="2" customWidth="1"/>
    <col min="12806" max="12806" width="5" style="2" customWidth="1"/>
    <col min="12807" max="12807" width="17" style="2" customWidth="1"/>
    <col min="12808" max="12808" width="3" style="2" customWidth="1"/>
    <col min="12809" max="12809" width="20" style="2" customWidth="1"/>
    <col min="12810" max="13056" width="9.140625" style="2"/>
    <col min="13057" max="13057" width="3" style="2" customWidth="1"/>
    <col min="13058" max="13058" width="21" style="2" customWidth="1"/>
    <col min="13059" max="13059" width="39" style="2" customWidth="1"/>
    <col min="13060" max="13060" width="17" style="2" customWidth="1"/>
    <col min="13061" max="13061" width="33" style="2" customWidth="1"/>
    <col min="13062" max="13062" width="5" style="2" customWidth="1"/>
    <col min="13063" max="13063" width="17" style="2" customWidth="1"/>
    <col min="13064" max="13064" width="3" style="2" customWidth="1"/>
    <col min="13065" max="13065" width="20" style="2" customWidth="1"/>
    <col min="13066" max="13312" width="9.140625" style="2"/>
    <col min="13313" max="13313" width="3" style="2" customWidth="1"/>
    <col min="13314" max="13314" width="21" style="2" customWidth="1"/>
    <col min="13315" max="13315" width="39" style="2" customWidth="1"/>
    <col min="13316" max="13316" width="17" style="2" customWidth="1"/>
    <col min="13317" max="13317" width="33" style="2" customWidth="1"/>
    <col min="13318" max="13318" width="5" style="2" customWidth="1"/>
    <col min="13319" max="13319" width="17" style="2" customWidth="1"/>
    <col min="13320" max="13320" width="3" style="2" customWidth="1"/>
    <col min="13321" max="13321" width="20" style="2" customWidth="1"/>
    <col min="13322" max="13568" width="9.140625" style="2"/>
    <col min="13569" max="13569" width="3" style="2" customWidth="1"/>
    <col min="13570" max="13570" width="21" style="2" customWidth="1"/>
    <col min="13571" max="13571" width="39" style="2" customWidth="1"/>
    <col min="13572" max="13572" width="17" style="2" customWidth="1"/>
    <col min="13573" max="13573" width="33" style="2" customWidth="1"/>
    <col min="13574" max="13574" width="5" style="2" customWidth="1"/>
    <col min="13575" max="13575" width="17" style="2" customWidth="1"/>
    <col min="13576" max="13576" width="3" style="2" customWidth="1"/>
    <col min="13577" max="13577" width="20" style="2" customWidth="1"/>
    <col min="13578" max="13824" width="9.140625" style="2"/>
    <col min="13825" max="13825" width="3" style="2" customWidth="1"/>
    <col min="13826" max="13826" width="21" style="2" customWidth="1"/>
    <col min="13827" max="13827" width="39" style="2" customWidth="1"/>
    <col min="13828" max="13828" width="17" style="2" customWidth="1"/>
    <col min="13829" max="13829" width="33" style="2" customWidth="1"/>
    <col min="13830" max="13830" width="5" style="2" customWidth="1"/>
    <col min="13831" max="13831" width="17" style="2" customWidth="1"/>
    <col min="13832" max="13832" width="3" style="2" customWidth="1"/>
    <col min="13833" max="13833" width="20" style="2" customWidth="1"/>
    <col min="13834" max="14080" width="9.140625" style="2"/>
    <col min="14081" max="14081" width="3" style="2" customWidth="1"/>
    <col min="14082" max="14082" width="21" style="2" customWidth="1"/>
    <col min="14083" max="14083" width="39" style="2" customWidth="1"/>
    <col min="14084" max="14084" width="17" style="2" customWidth="1"/>
    <col min="14085" max="14085" width="33" style="2" customWidth="1"/>
    <col min="14086" max="14086" width="5" style="2" customWidth="1"/>
    <col min="14087" max="14087" width="17" style="2" customWidth="1"/>
    <col min="14088" max="14088" width="3" style="2" customWidth="1"/>
    <col min="14089" max="14089" width="20" style="2" customWidth="1"/>
    <col min="14090" max="14336" width="9.140625" style="2"/>
    <col min="14337" max="14337" width="3" style="2" customWidth="1"/>
    <col min="14338" max="14338" width="21" style="2" customWidth="1"/>
    <col min="14339" max="14339" width="39" style="2" customWidth="1"/>
    <col min="14340" max="14340" width="17" style="2" customWidth="1"/>
    <col min="14341" max="14341" width="33" style="2" customWidth="1"/>
    <col min="14342" max="14342" width="5" style="2" customWidth="1"/>
    <col min="14343" max="14343" width="17" style="2" customWidth="1"/>
    <col min="14344" max="14344" width="3" style="2" customWidth="1"/>
    <col min="14345" max="14345" width="20" style="2" customWidth="1"/>
    <col min="14346" max="14592" width="9.140625" style="2"/>
    <col min="14593" max="14593" width="3" style="2" customWidth="1"/>
    <col min="14594" max="14594" width="21" style="2" customWidth="1"/>
    <col min="14595" max="14595" width="39" style="2" customWidth="1"/>
    <col min="14596" max="14596" width="17" style="2" customWidth="1"/>
    <col min="14597" max="14597" width="33" style="2" customWidth="1"/>
    <col min="14598" max="14598" width="5" style="2" customWidth="1"/>
    <col min="14599" max="14599" width="17" style="2" customWidth="1"/>
    <col min="14600" max="14600" width="3" style="2" customWidth="1"/>
    <col min="14601" max="14601" width="20" style="2" customWidth="1"/>
    <col min="14602" max="14848" width="9.140625" style="2"/>
    <col min="14849" max="14849" width="3" style="2" customWidth="1"/>
    <col min="14850" max="14850" width="21" style="2" customWidth="1"/>
    <col min="14851" max="14851" width="39" style="2" customWidth="1"/>
    <col min="14852" max="14852" width="17" style="2" customWidth="1"/>
    <col min="14853" max="14853" width="33" style="2" customWidth="1"/>
    <col min="14854" max="14854" width="5" style="2" customWidth="1"/>
    <col min="14855" max="14855" width="17" style="2" customWidth="1"/>
    <col min="14856" max="14856" width="3" style="2" customWidth="1"/>
    <col min="14857" max="14857" width="20" style="2" customWidth="1"/>
    <col min="14858" max="15104" width="9.140625" style="2"/>
    <col min="15105" max="15105" width="3" style="2" customWidth="1"/>
    <col min="15106" max="15106" width="21" style="2" customWidth="1"/>
    <col min="15107" max="15107" width="39" style="2" customWidth="1"/>
    <col min="15108" max="15108" width="17" style="2" customWidth="1"/>
    <col min="15109" max="15109" width="33" style="2" customWidth="1"/>
    <col min="15110" max="15110" width="5" style="2" customWidth="1"/>
    <col min="15111" max="15111" width="17" style="2" customWidth="1"/>
    <col min="15112" max="15112" width="3" style="2" customWidth="1"/>
    <col min="15113" max="15113" width="20" style="2" customWidth="1"/>
    <col min="15114" max="15360" width="9.140625" style="2"/>
    <col min="15361" max="15361" width="3" style="2" customWidth="1"/>
    <col min="15362" max="15362" width="21" style="2" customWidth="1"/>
    <col min="15363" max="15363" width="39" style="2" customWidth="1"/>
    <col min="15364" max="15364" width="17" style="2" customWidth="1"/>
    <col min="15365" max="15365" width="33" style="2" customWidth="1"/>
    <col min="15366" max="15366" width="5" style="2" customWidth="1"/>
    <col min="15367" max="15367" width="17" style="2" customWidth="1"/>
    <col min="15368" max="15368" width="3" style="2" customWidth="1"/>
    <col min="15369" max="15369" width="20" style="2" customWidth="1"/>
    <col min="15370" max="15616" width="9.140625" style="2"/>
    <col min="15617" max="15617" width="3" style="2" customWidth="1"/>
    <col min="15618" max="15618" width="21" style="2" customWidth="1"/>
    <col min="15619" max="15619" width="39" style="2" customWidth="1"/>
    <col min="15620" max="15620" width="17" style="2" customWidth="1"/>
    <col min="15621" max="15621" width="33" style="2" customWidth="1"/>
    <col min="15622" max="15622" width="5" style="2" customWidth="1"/>
    <col min="15623" max="15623" width="17" style="2" customWidth="1"/>
    <col min="15624" max="15624" width="3" style="2" customWidth="1"/>
    <col min="15625" max="15625" width="20" style="2" customWidth="1"/>
    <col min="15626" max="15872" width="9.140625" style="2"/>
    <col min="15873" max="15873" width="3" style="2" customWidth="1"/>
    <col min="15874" max="15874" width="21" style="2" customWidth="1"/>
    <col min="15875" max="15875" width="39" style="2" customWidth="1"/>
    <col min="15876" max="15876" width="17" style="2" customWidth="1"/>
    <col min="15877" max="15877" width="33" style="2" customWidth="1"/>
    <col min="15878" max="15878" width="5" style="2" customWidth="1"/>
    <col min="15879" max="15879" width="17" style="2" customWidth="1"/>
    <col min="15880" max="15880" width="3" style="2" customWidth="1"/>
    <col min="15881" max="15881" width="20" style="2" customWidth="1"/>
    <col min="15882" max="16128" width="9.140625" style="2"/>
    <col min="16129" max="16129" width="3" style="2" customWidth="1"/>
    <col min="16130" max="16130" width="21" style="2" customWidth="1"/>
    <col min="16131" max="16131" width="39" style="2" customWidth="1"/>
    <col min="16132" max="16132" width="17" style="2" customWidth="1"/>
    <col min="16133" max="16133" width="33" style="2" customWidth="1"/>
    <col min="16134" max="16134" width="5" style="2" customWidth="1"/>
    <col min="16135" max="16135" width="17" style="2" customWidth="1"/>
    <col min="16136" max="16136" width="3" style="2" customWidth="1"/>
    <col min="16137" max="16137" width="20" style="2" customWidth="1"/>
    <col min="16138" max="16384" width="9.140625" style="2"/>
  </cols>
  <sheetData>
    <row r="1" spans="1:9" ht="42.75" customHeight="1" x14ac:dyDescent="0.2">
      <c r="A1" s="1"/>
      <c r="B1" s="612" t="s">
        <v>8</v>
      </c>
      <c r="C1" s="548"/>
      <c r="D1" s="548"/>
      <c r="E1" s="548"/>
      <c r="F1" s="1"/>
      <c r="G1" s="1"/>
      <c r="H1" s="1"/>
      <c r="I1" s="1"/>
    </row>
    <row r="2" spans="1:9" x14ac:dyDescent="0.2">
      <c r="A2" s="549" t="s">
        <v>546</v>
      </c>
      <c r="B2" s="550"/>
      <c r="C2" s="550"/>
      <c r="D2" s="550"/>
      <c r="E2" s="550"/>
      <c r="F2" s="550"/>
      <c r="G2" s="550"/>
      <c r="H2" s="550"/>
      <c r="I2" s="550"/>
    </row>
    <row r="3" spans="1:9" x14ac:dyDescent="0.2">
      <c r="A3" s="549" t="s">
        <v>11</v>
      </c>
      <c r="B3" s="550"/>
      <c r="C3" s="550"/>
      <c r="D3" s="550"/>
      <c r="E3" s="550"/>
      <c r="F3" s="550"/>
      <c r="G3" s="550"/>
      <c r="H3" s="550"/>
      <c r="I3" s="550"/>
    </row>
    <row r="4" spans="1:9" ht="13.5" thickBo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3.5" thickTop="1" x14ac:dyDescent="0.2">
      <c r="A5" s="1"/>
      <c r="B5" s="1"/>
      <c r="C5" s="290" t="s">
        <v>61</v>
      </c>
      <c r="D5" s="150">
        <v>62661</v>
      </c>
      <c r="E5" s="613" t="s">
        <v>62</v>
      </c>
      <c r="F5" s="614"/>
      <c r="G5" s="24">
        <v>16742</v>
      </c>
      <c r="H5" s="1"/>
      <c r="I5" s="1"/>
    </row>
    <row r="6" spans="1:9" x14ac:dyDescent="0.2">
      <c r="A6" s="1"/>
      <c r="B6" s="1"/>
      <c r="C6" s="286" t="s">
        <v>7</v>
      </c>
      <c r="D6" s="284">
        <v>17420</v>
      </c>
      <c r="E6" s="585" t="s">
        <v>63</v>
      </c>
      <c r="F6" s="586"/>
      <c r="G6" s="276">
        <v>116</v>
      </c>
      <c r="H6" s="1"/>
      <c r="I6" s="1"/>
    </row>
    <row r="7" spans="1:9" x14ac:dyDescent="0.2">
      <c r="A7" s="1"/>
      <c r="B7" s="1"/>
      <c r="C7" s="273" t="s">
        <v>64</v>
      </c>
      <c r="D7" s="267">
        <v>17376</v>
      </c>
      <c r="E7" s="591" t="s">
        <v>65</v>
      </c>
      <c r="F7" s="588"/>
      <c r="G7" s="277">
        <v>8</v>
      </c>
      <c r="H7" s="1"/>
      <c r="I7" s="1"/>
    </row>
    <row r="8" spans="1:9" x14ac:dyDescent="0.2">
      <c r="A8" s="1"/>
      <c r="B8" s="1"/>
      <c r="C8" s="274" t="s">
        <v>66</v>
      </c>
      <c r="D8" s="275">
        <v>44</v>
      </c>
      <c r="E8" s="591" t="s">
        <v>67</v>
      </c>
      <c r="F8" s="588"/>
      <c r="G8" s="277">
        <v>12</v>
      </c>
      <c r="H8" s="1"/>
      <c r="I8" s="1"/>
    </row>
    <row r="9" spans="1:9" x14ac:dyDescent="0.2">
      <c r="A9" s="1"/>
      <c r="B9" s="1"/>
      <c r="C9" s="280"/>
      <c r="D9" s="281"/>
      <c r="E9" s="591" t="s">
        <v>68</v>
      </c>
      <c r="F9" s="588"/>
      <c r="G9" s="277">
        <v>85</v>
      </c>
      <c r="H9" s="1"/>
      <c r="I9" s="1"/>
    </row>
    <row r="10" spans="1:9" x14ac:dyDescent="0.2">
      <c r="A10" s="1"/>
      <c r="B10" s="1"/>
      <c r="C10" s="287" t="s">
        <v>69</v>
      </c>
      <c r="D10" s="288">
        <v>1791</v>
      </c>
      <c r="E10" s="591" t="s">
        <v>70</v>
      </c>
      <c r="F10" s="588"/>
      <c r="G10" s="277">
        <v>659</v>
      </c>
      <c r="H10" s="1"/>
      <c r="I10" s="1"/>
    </row>
    <row r="11" spans="1:9" x14ac:dyDescent="0.2">
      <c r="A11" s="1"/>
      <c r="B11" s="1"/>
      <c r="C11" s="274" t="s">
        <v>73</v>
      </c>
      <c r="D11" s="267">
        <v>244</v>
      </c>
      <c r="E11" s="591" t="s">
        <v>72</v>
      </c>
      <c r="F11" s="588"/>
      <c r="G11" s="277">
        <v>991</v>
      </c>
      <c r="H11" s="1"/>
      <c r="I11" s="1"/>
    </row>
    <row r="12" spans="1:9" x14ac:dyDescent="0.2">
      <c r="A12" s="1"/>
      <c r="B12" s="1"/>
      <c r="C12" s="274" t="s">
        <v>75</v>
      </c>
      <c r="D12" s="275">
        <v>1236</v>
      </c>
      <c r="E12" s="591" t="s">
        <v>74</v>
      </c>
      <c r="F12" s="588"/>
      <c r="G12" s="277">
        <v>62</v>
      </c>
      <c r="H12" s="1"/>
      <c r="I12" s="1"/>
    </row>
    <row r="13" spans="1:9" x14ac:dyDescent="0.2">
      <c r="A13" s="1"/>
      <c r="B13" s="1"/>
      <c r="C13" s="274" t="s">
        <v>77</v>
      </c>
      <c r="D13" s="275">
        <v>70</v>
      </c>
      <c r="E13" s="591" t="s">
        <v>76</v>
      </c>
      <c r="F13" s="588"/>
      <c r="G13" s="277">
        <v>4057</v>
      </c>
      <c r="H13" s="1"/>
      <c r="I13" s="1"/>
    </row>
    <row r="14" spans="1:9" x14ac:dyDescent="0.2">
      <c r="A14" s="1"/>
      <c r="B14" s="1"/>
      <c r="C14" s="274" t="s">
        <v>79</v>
      </c>
      <c r="D14" s="275">
        <v>142</v>
      </c>
      <c r="E14" s="591" t="s">
        <v>78</v>
      </c>
      <c r="F14" s="588"/>
      <c r="G14" s="277">
        <v>8039</v>
      </c>
      <c r="H14" s="1"/>
      <c r="I14" s="1"/>
    </row>
    <row r="15" spans="1:9" x14ac:dyDescent="0.2">
      <c r="A15" s="1"/>
      <c r="B15" s="1"/>
      <c r="C15" s="274" t="s">
        <v>81</v>
      </c>
      <c r="D15" s="275">
        <v>98</v>
      </c>
      <c r="E15" s="591" t="s">
        <v>80</v>
      </c>
      <c r="F15" s="588"/>
      <c r="G15" s="277">
        <v>2713</v>
      </c>
      <c r="H15" s="1"/>
      <c r="I15" s="1"/>
    </row>
    <row r="16" spans="1:9" x14ac:dyDescent="0.2">
      <c r="A16" s="1"/>
      <c r="B16" s="1"/>
      <c r="C16" s="280" t="s">
        <v>71</v>
      </c>
      <c r="D16" s="151">
        <v>1</v>
      </c>
      <c r="E16" s="609"/>
      <c r="F16" s="610"/>
      <c r="G16" s="285"/>
      <c r="H16" s="1"/>
      <c r="I16" s="1"/>
    </row>
    <row r="17" spans="1:9" x14ac:dyDescent="0.2">
      <c r="A17" s="1"/>
      <c r="B17" s="1"/>
      <c r="C17" s="287" t="s">
        <v>82</v>
      </c>
      <c r="D17" s="284">
        <v>83</v>
      </c>
      <c r="E17" s="611" t="s">
        <v>83</v>
      </c>
      <c r="F17" s="606"/>
      <c r="G17" s="282">
        <v>8863</v>
      </c>
      <c r="H17" s="1"/>
      <c r="I17" s="1"/>
    </row>
    <row r="18" spans="1:9" x14ac:dyDescent="0.2">
      <c r="A18" s="1"/>
      <c r="B18" s="1"/>
      <c r="C18" s="286" t="s">
        <v>84</v>
      </c>
      <c r="D18" s="284">
        <v>6104</v>
      </c>
      <c r="E18" s="585" t="s">
        <v>85</v>
      </c>
      <c r="F18" s="586"/>
      <c r="G18" s="276">
        <v>447</v>
      </c>
      <c r="H18" s="1"/>
      <c r="I18" s="1"/>
    </row>
    <row r="19" spans="1:9" x14ac:dyDescent="0.2">
      <c r="A19" s="1"/>
      <c r="B19" s="1"/>
      <c r="C19" s="286" t="s">
        <v>86</v>
      </c>
      <c r="D19" s="284">
        <v>1230</v>
      </c>
      <c r="E19" s="591" t="s">
        <v>87</v>
      </c>
      <c r="F19" s="588"/>
      <c r="G19" s="277">
        <v>2751</v>
      </c>
      <c r="H19" s="1"/>
      <c r="I19" s="1"/>
    </row>
    <row r="20" spans="1:9" x14ac:dyDescent="0.2">
      <c r="A20" s="1"/>
      <c r="B20" s="1"/>
      <c r="C20" s="286" t="s">
        <v>88</v>
      </c>
      <c r="D20" s="284">
        <v>87</v>
      </c>
      <c r="E20" s="591" t="s">
        <v>89</v>
      </c>
      <c r="F20" s="588"/>
      <c r="G20" s="277">
        <v>3288</v>
      </c>
      <c r="H20" s="1"/>
      <c r="I20" s="1"/>
    </row>
    <row r="21" spans="1:9" x14ac:dyDescent="0.2">
      <c r="A21" s="1"/>
      <c r="B21" s="1"/>
      <c r="C21" s="286" t="s">
        <v>16</v>
      </c>
      <c r="D21" s="284">
        <v>35946</v>
      </c>
      <c r="E21" s="591" t="s">
        <v>90</v>
      </c>
      <c r="F21" s="588"/>
      <c r="G21" s="37">
        <v>2092</v>
      </c>
      <c r="H21" s="1"/>
      <c r="I21" s="1"/>
    </row>
    <row r="22" spans="1:9" x14ac:dyDescent="0.2">
      <c r="A22" s="1"/>
      <c r="B22" s="1"/>
      <c r="C22" s="273" t="s">
        <v>91</v>
      </c>
      <c r="D22" s="267">
        <v>34863</v>
      </c>
      <c r="E22" s="591" t="s">
        <v>92</v>
      </c>
      <c r="F22" s="588"/>
      <c r="G22" s="277">
        <v>285</v>
      </c>
      <c r="H22" s="1"/>
      <c r="I22" s="1"/>
    </row>
    <row r="23" spans="1:9" x14ac:dyDescent="0.2">
      <c r="A23" s="1"/>
      <c r="B23" s="1"/>
      <c r="C23" s="274" t="s">
        <v>93</v>
      </c>
      <c r="D23" s="275">
        <v>1083</v>
      </c>
      <c r="E23" s="609"/>
      <c r="F23" s="610"/>
      <c r="G23" s="285"/>
      <c r="H23" s="1"/>
      <c r="I23" s="1"/>
    </row>
    <row r="24" spans="1:9" ht="13.5" thickBot="1" x14ac:dyDescent="0.25">
      <c r="A24" s="1"/>
      <c r="B24" s="1"/>
      <c r="C24" s="280"/>
      <c r="D24" s="281"/>
      <c r="E24" s="935" t="s">
        <v>94</v>
      </c>
      <c r="F24" s="936"/>
      <c r="G24" s="153">
        <v>263</v>
      </c>
      <c r="H24" s="1"/>
      <c r="I24" s="1"/>
    </row>
    <row r="25" spans="1:9" ht="13.5" thickTop="1" x14ac:dyDescent="0.2">
      <c r="A25" s="1"/>
      <c r="B25" s="1"/>
      <c r="C25" s="283" t="s">
        <v>95</v>
      </c>
      <c r="D25" s="284">
        <v>187</v>
      </c>
      <c r="E25" s="1"/>
      <c r="F25" s="1"/>
      <c r="G25" s="1"/>
      <c r="H25" s="1"/>
      <c r="I25" s="1"/>
    </row>
    <row r="26" spans="1:9" x14ac:dyDescent="0.2">
      <c r="A26" s="1"/>
      <c r="B26" s="1"/>
      <c r="C26" s="273" t="s">
        <v>96</v>
      </c>
      <c r="D26" s="267">
        <v>21</v>
      </c>
      <c r="E26" s="1"/>
      <c r="F26" s="1"/>
      <c r="G26" s="1"/>
      <c r="H26" s="1"/>
      <c r="I26" s="1"/>
    </row>
    <row r="27" spans="1:9" x14ac:dyDescent="0.2">
      <c r="A27" s="1"/>
      <c r="B27" s="1"/>
      <c r="C27" s="274" t="s">
        <v>97</v>
      </c>
      <c r="D27" s="275">
        <v>102</v>
      </c>
      <c r="E27" s="1"/>
      <c r="F27" s="1"/>
      <c r="G27" s="1"/>
      <c r="H27" s="1"/>
      <c r="I27" s="1"/>
    </row>
    <row r="28" spans="1:9" x14ac:dyDescent="0.2">
      <c r="A28" s="1"/>
      <c r="B28" s="1"/>
      <c r="C28" s="274" t="s">
        <v>99</v>
      </c>
      <c r="D28" s="275">
        <v>18</v>
      </c>
      <c r="E28" s="1"/>
      <c r="F28" s="1"/>
      <c r="G28" s="1"/>
      <c r="H28" s="1"/>
      <c r="I28" s="1"/>
    </row>
    <row r="29" spans="1:9" x14ac:dyDescent="0.2">
      <c r="A29" s="1"/>
      <c r="B29" s="1"/>
      <c r="C29" s="274" t="s">
        <v>102</v>
      </c>
      <c r="D29" s="275">
        <v>1</v>
      </c>
      <c r="E29" s="1"/>
      <c r="F29" s="1"/>
      <c r="G29" s="1"/>
      <c r="H29" s="1"/>
      <c r="I29" s="1"/>
    </row>
    <row r="30" spans="1:9" ht="13.5" thickBot="1" x14ac:dyDescent="0.25">
      <c r="A30" s="1"/>
      <c r="B30" s="1"/>
      <c r="C30" s="581" t="s">
        <v>104</v>
      </c>
      <c r="D30" s="583">
        <v>45</v>
      </c>
      <c r="E30" s="1"/>
      <c r="F30" s="1"/>
      <c r="G30" s="1"/>
      <c r="H30" s="1"/>
      <c r="I30" s="1"/>
    </row>
    <row r="31" spans="1:9" ht="8.25" customHeight="1" thickTop="1" thickBot="1" x14ac:dyDescent="0.25">
      <c r="A31" s="1"/>
      <c r="B31" s="1"/>
      <c r="C31" s="582"/>
      <c r="D31" s="584"/>
      <c r="E31" s="577" t="s">
        <v>14</v>
      </c>
      <c r="F31" s="554"/>
      <c r="G31" s="708">
        <v>88716</v>
      </c>
      <c r="H31" s="1"/>
      <c r="I31" s="1"/>
    </row>
    <row r="32" spans="1:9" ht="8.25" customHeight="1" thickTop="1" thickBot="1" x14ac:dyDescent="0.25">
      <c r="A32" s="1"/>
      <c r="B32" s="1"/>
      <c r="C32" s="598"/>
      <c r="D32" s="600"/>
      <c r="E32" s="713"/>
      <c r="F32" s="714"/>
      <c r="G32" s="716"/>
      <c r="H32" s="1"/>
      <c r="I32" s="1"/>
    </row>
    <row r="33" spans="1:9" ht="8.25" customHeight="1" thickTop="1" thickBot="1" x14ac:dyDescent="0.25">
      <c r="A33" s="1"/>
      <c r="B33" s="1"/>
      <c r="C33" s="599"/>
      <c r="D33" s="601"/>
      <c r="E33" s="1"/>
      <c r="F33" s="1"/>
      <c r="G33" s="1"/>
      <c r="H33" s="1"/>
      <c r="I33" s="1"/>
    </row>
    <row r="34" spans="1:9" ht="13.5" thickTop="1" x14ac:dyDescent="0.2">
      <c r="A34" s="1"/>
      <c r="B34" s="1"/>
      <c r="C34" s="571" t="s">
        <v>547</v>
      </c>
      <c r="D34" s="572"/>
      <c r="E34" s="572"/>
      <c r="F34" s="572"/>
      <c r="G34" s="572"/>
      <c r="H34" s="572"/>
      <c r="I34" s="1"/>
    </row>
    <row r="35" spans="1:9" x14ac:dyDescent="0.2">
      <c r="C35" s="571"/>
      <c r="D35" s="572"/>
      <c r="E35" s="572"/>
      <c r="F35" s="572"/>
      <c r="G35" s="572"/>
      <c r="H35" s="572"/>
    </row>
    <row r="36" spans="1:9" x14ac:dyDescent="0.2">
      <c r="A36" s="1"/>
      <c r="B36" s="1"/>
      <c r="C36" s="572"/>
      <c r="D36" s="572"/>
      <c r="E36" s="572"/>
      <c r="F36" s="572"/>
      <c r="G36" s="572"/>
      <c r="H36" s="572"/>
      <c r="I36" s="1"/>
    </row>
  </sheetData>
  <mergeCells count="31">
    <mergeCell ref="G31:G32"/>
    <mergeCell ref="C32:C33"/>
    <mergeCell ref="D32:D33"/>
    <mergeCell ref="C34:H34"/>
    <mergeCell ref="C35:H36"/>
    <mergeCell ref="C30:C31"/>
    <mergeCell ref="D30:D31"/>
    <mergeCell ref="E31:F32"/>
    <mergeCell ref="E20:F20"/>
    <mergeCell ref="E21:F21"/>
    <mergeCell ref="E22:F22"/>
    <mergeCell ref="E23:F23"/>
    <mergeCell ref="E24:F24"/>
    <mergeCell ref="E19:F19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7:F7"/>
    <mergeCell ref="B1:E1"/>
    <mergeCell ref="A2:I2"/>
    <mergeCell ref="A3:I3"/>
    <mergeCell ref="E5:F5"/>
    <mergeCell ref="E6:F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6"/>
  <dimension ref="B1:L32"/>
  <sheetViews>
    <sheetView showGridLines="0" workbookViewId="0">
      <selection activeCell="P17" sqref="P17"/>
    </sheetView>
  </sheetViews>
  <sheetFormatPr defaultRowHeight="12.75" x14ac:dyDescent="0.2"/>
  <cols>
    <col min="1" max="1" width="1" style="2" customWidth="1"/>
    <col min="2" max="2" width="4" style="2" customWidth="1"/>
    <col min="3" max="3" width="1" style="2" customWidth="1"/>
    <col min="4" max="4" width="26" style="2" customWidth="1"/>
    <col min="5" max="5" width="10" style="2" customWidth="1"/>
    <col min="6" max="7" width="17" style="2" customWidth="1"/>
    <col min="8" max="8" width="37" style="2" customWidth="1"/>
    <col min="9" max="10" width="1" style="2" customWidth="1"/>
    <col min="11" max="12" width="17" style="2" customWidth="1"/>
    <col min="13" max="256" width="9.140625" style="2"/>
    <col min="257" max="257" width="1" style="2" customWidth="1"/>
    <col min="258" max="258" width="4" style="2" customWidth="1"/>
    <col min="259" max="259" width="1" style="2" customWidth="1"/>
    <col min="260" max="260" width="26" style="2" customWidth="1"/>
    <col min="261" max="261" width="10" style="2" customWidth="1"/>
    <col min="262" max="263" width="17" style="2" customWidth="1"/>
    <col min="264" max="264" width="37" style="2" customWidth="1"/>
    <col min="265" max="266" width="1" style="2" customWidth="1"/>
    <col min="267" max="268" width="17" style="2" customWidth="1"/>
    <col min="269" max="512" width="9.140625" style="2"/>
    <col min="513" max="513" width="1" style="2" customWidth="1"/>
    <col min="514" max="514" width="4" style="2" customWidth="1"/>
    <col min="515" max="515" width="1" style="2" customWidth="1"/>
    <col min="516" max="516" width="26" style="2" customWidth="1"/>
    <col min="517" max="517" width="10" style="2" customWidth="1"/>
    <col min="518" max="519" width="17" style="2" customWidth="1"/>
    <col min="520" max="520" width="37" style="2" customWidth="1"/>
    <col min="521" max="522" width="1" style="2" customWidth="1"/>
    <col min="523" max="524" width="17" style="2" customWidth="1"/>
    <col min="525" max="768" width="9.140625" style="2"/>
    <col min="769" max="769" width="1" style="2" customWidth="1"/>
    <col min="770" max="770" width="4" style="2" customWidth="1"/>
    <col min="771" max="771" width="1" style="2" customWidth="1"/>
    <col min="772" max="772" width="26" style="2" customWidth="1"/>
    <col min="773" max="773" width="10" style="2" customWidth="1"/>
    <col min="774" max="775" width="17" style="2" customWidth="1"/>
    <col min="776" max="776" width="37" style="2" customWidth="1"/>
    <col min="777" max="778" width="1" style="2" customWidth="1"/>
    <col min="779" max="780" width="17" style="2" customWidth="1"/>
    <col min="781" max="1024" width="9.140625" style="2"/>
    <col min="1025" max="1025" width="1" style="2" customWidth="1"/>
    <col min="1026" max="1026" width="4" style="2" customWidth="1"/>
    <col min="1027" max="1027" width="1" style="2" customWidth="1"/>
    <col min="1028" max="1028" width="26" style="2" customWidth="1"/>
    <col min="1029" max="1029" width="10" style="2" customWidth="1"/>
    <col min="1030" max="1031" width="17" style="2" customWidth="1"/>
    <col min="1032" max="1032" width="37" style="2" customWidth="1"/>
    <col min="1033" max="1034" width="1" style="2" customWidth="1"/>
    <col min="1035" max="1036" width="17" style="2" customWidth="1"/>
    <col min="1037" max="1280" width="9.140625" style="2"/>
    <col min="1281" max="1281" width="1" style="2" customWidth="1"/>
    <col min="1282" max="1282" width="4" style="2" customWidth="1"/>
    <col min="1283" max="1283" width="1" style="2" customWidth="1"/>
    <col min="1284" max="1284" width="26" style="2" customWidth="1"/>
    <col min="1285" max="1285" width="10" style="2" customWidth="1"/>
    <col min="1286" max="1287" width="17" style="2" customWidth="1"/>
    <col min="1288" max="1288" width="37" style="2" customWidth="1"/>
    <col min="1289" max="1290" width="1" style="2" customWidth="1"/>
    <col min="1291" max="1292" width="17" style="2" customWidth="1"/>
    <col min="1293" max="1536" width="9.140625" style="2"/>
    <col min="1537" max="1537" width="1" style="2" customWidth="1"/>
    <col min="1538" max="1538" width="4" style="2" customWidth="1"/>
    <col min="1539" max="1539" width="1" style="2" customWidth="1"/>
    <col min="1540" max="1540" width="26" style="2" customWidth="1"/>
    <col min="1541" max="1541" width="10" style="2" customWidth="1"/>
    <col min="1542" max="1543" width="17" style="2" customWidth="1"/>
    <col min="1544" max="1544" width="37" style="2" customWidth="1"/>
    <col min="1545" max="1546" width="1" style="2" customWidth="1"/>
    <col min="1547" max="1548" width="17" style="2" customWidth="1"/>
    <col min="1549" max="1792" width="9.140625" style="2"/>
    <col min="1793" max="1793" width="1" style="2" customWidth="1"/>
    <col min="1794" max="1794" width="4" style="2" customWidth="1"/>
    <col min="1795" max="1795" width="1" style="2" customWidth="1"/>
    <col min="1796" max="1796" width="26" style="2" customWidth="1"/>
    <col min="1797" max="1797" width="10" style="2" customWidth="1"/>
    <col min="1798" max="1799" width="17" style="2" customWidth="1"/>
    <col min="1800" max="1800" width="37" style="2" customWidth="1"/>
    <col min="1801" max="1802" width="1" style="2" customWidth="1"/>
    <col min="1803" max="1804" width="17" style="2" customWidth="1"/>
    <col min="1805" max="2048" width="9.140625" style="2"/>
    <col min="2049" max="2049" width="1" style="2" customWidth="1"/>
    <col min="2050" max="2050" width="4" style="2" customWidth="1"/>
    <col min="2051" max="2051" width="1" style="2" customWidth="1"/>
    <col min="2052" max="2052" width="26" style="2" customWidth="1"/>
    <col min="2053" max="2053" width="10" style="2" customWidth="1"/>
    <col min="2054" max="2055" width="17" style="2" customWidth="1"/>
    <col min="2056" max="2056" width="37" style="2" customWidth="1"/>
    <col min="2057" max="2058" width="1" style="2" customWidth="1"/>
    <col min="2059" max="2060" width="17" style="2" customWidth="1"/>
    <col min="2061" max="2304" width="9.140625" style="2"/>
    <col min="2305" max="2305" width="1" style="2" customWidth="1"/>
    <col min="2306" max="2306" width="4" style="2" customWidth="1"/>
    <col min="2307" max="2307" width="1" style="2" customWidth="1"/>
    <col min="2308" max="2308" width="26" style="2" customWidth="1"/>
    <col min="2309" max="2309" width="10" style="2" customWidth="1"/>
    <col min="2310" max="2311" width="17" style="2" customWidth="1"/>
    <col min="2312" max="2312" width="37" style="2" customWidth="1"/>
    <col min="2313" max="2314" width="1" style="2" customWidth="1"/>
    <col min="2315" max="2316" width="17" style="2" customWidth="1"/>
    <col min="2317" max="2560" width="9.140625" style="2"/>
    <col min="2561" max="2561" width="1" style="2" customWidth="1"/>
    <col min="2562" max="2562" width="4" style="2" customWidth="1"/>
    <col min="2563" max="2563" width="1" style="2" customWidth="1"/>
    <col min="2564" max="2564" width="26" style="2" customWidth="1"/>
    <col min="2565" max="2565" width="10" style="2" customWidth="1"/>
    <col min="2566" max="2567" width="17" style="2" customWidth="1"/>
    <col min="2568" max="2568" width="37" style="2" customWidth="1"/>
    <col min="2569" max="2570" width="1" style="2" customWidth="1"/>
    <col min="2571" max="2572" width="17" style="2" customWidth="1"/>
    <col min="2573" max="2816" width="9.140625" style="2"/>
    <col min="2817" max="2817" width="1" style="2" customWidth="1"/>
    <col min="2818" max="2818" width="4" style="2" customWidth="1"/>
    <col min="2819" max="2819" width="1" style="2" customWidth="1"/>
    <col min="2820" max="2820" width="26" style="2" customWidth="1"/>
    <col min="2821" max="2821" width="10" style="2" customWidth="1"/>
    <col min="2822" max="2823" width="17" style="2" customWidth="1"/>
    <col min="2824" max="2824" width="37" style="2" customWidth="1"/>
    <col min="2825" max="2826" width="1" style="2" customWidth="1"/>
    <col min="2827" max="2828" width="17" style="2" customWidth="1"/>
    <col min="2829" max="3072" width="9.140625" style="2"/>
    <col min="3073" max="3073" width="1" style="2" customWidth="1"/>
    <col min="3074" max="3074" width="4" style="2" customWidth="1"/>
    <col min="3075" max="3075" width="1" style="2" customWidth="1"/>
    <col min="3076" max="3076" width="26" style="2" customWidth="1"/>
    <col min="3077" max="3077" width="10" style="2" customWidth="1"/>
    <col min="3078" max="3079" width="17" style="2" customWidth="1"/>
    <col min="3080" max="3080" width="37" style="2" customWidth="1"/>
    <col min="3081" max="3082" width="1" style="2" customWidth="1"/>
    <col min="3083" max="3084" width="17" style="2" customWidth="1"/>
    <col min="3085" max="3328" width="9.140625" style="2"/>
    <col min="3329" max="3329" width="1" style="2" customWidth="1"/>
    <col min="3330" max="3330" width="4" style="2" customWidth="1"/>
    <col min="3331" max="3331" width="1" style="2" customWidth="1"/>
    <col min="3332" max="3332" width="26" style="2" customWidth="1"/>
    <col min="3333" max="3333" width="10" style="2" customWidth="1"/>
    <col min="3334" max="3335" width="17" style="2" customWidth="1"/>
    <col min="3336" max="3336" width="37" style="2" customWidth="1"/>
    <col min="3337" max="3338" width="1" style="2" customWidth="1"/>
    <col min="3339" max="3340" width="17" style="2" customWidth="1"/>
    <col min="3341" max="3584" width="9.140625" style="2"/>
    <col min="3585" max="3585" width="1" style="2" customWidth="1"/>
    <col min="3586" max="3586" width="4" style="2" customWidth="1"/>
    <col min="3587" max="3587" width="1" style="2" customWidth="1"/>
    <col min="3588" max="3588" width="26" style="2" customWidth="1"/>
    <col min="3589" max="3589" width="10" style="2" customWidth="1"/>
    <col min="3590" max="3591" width="17" style="2" customWidth="1"/>
    <col min="3592" max="3592" width="37" style="2" customWidth="1"/>
    <col min="3593" max="3594" width="1" style="2" customWidth="1"/>
    <col min="3595" max="3596" width="17" style="2" customWidth="1"/>
    <col min="3597" max="3840" width="9.140625" style="2"/>
    <col min="3841" max="3841" width="1" style="2" customWidth="1"/>
    <col min="3842" max="3842" width="4" style="2" customWidth="1"/>
    <col min="3843" max="3843" width="1" style="2" customWidth="1"/>
    <col min="3844" max="3844" width="26" style="2" customWidth="1"/>
    <col min="3845" max="3845" width="10" style="2" customWidth="1"/>
    <col min="3846" max="3847" width="17" style="2" customWidth="1"/>
    <col min="3848" max="3848" width="37" style="2" customWidth="1"/>
    <col min="3849" max="3850" width="1" style="2" customWidth="1"/>
    <col min="3851" max="3852" width="17" style="2" customWidth="1"/>
    <col min="3853" max="4096" width="9.140625" style="2"/>
    <col min="4097" max="4097" width="1" style="2" customWidth="1"/>
    <col min="4098" max="4098" width="4" style="2" customWidth="1"/>
    <col min="4099" max="4099" width="1" style="2" customWidth="1"/>
    <col min="4100" max="4100" width="26" style="2" customWidth="1"/>
    <col min="4101" max="4101" width="10" style="2" customWidth="1"/>
    <col min="4102" max="4103" width="17" style="2" customWidth="1"/>
    <col min="4104" max="4104" width="37" style="2" customWidth="1"/>
    <col min="4105" max="4106" width="1" style="2" customWidth="1"/>
    <col min="4107" max="4108" width="17" style="2" customWidth="1"/>
    <col min="4109" max="4352" width="9.140625" style="2"/>
    <col min="4353" max="4353" width="1" style="2" customWidth="1"/>
    <col min="4354" max="4354" width="4" style="2" customWidth="1"/>
    <col min="4355" max="4355" width="1" style="2" customWidth="1"/>
    <col min="4356" max="4356" width="26" style="2" customWidth="1"/>
    <col min="4357" max="4357" width="10" style="2" customWidth="1"/>
    <col min="4358" max="4359" width="17" style="2" customWidth="1"/>
    <col min="4360" max="4360" width="37" style="2" customWidth="1"/>
    <col min="4361" max="4362" width="1" style="2" customWidth="1"/>
    <col min="4363" max="4364" width="17" style="2" customWidth="1"/>
    <col min="4365" max="4608" width="9.140625" style="2"/>
    <col min="4609" max="4609" width="1" style="2" customWidth="1"/>
    <col min="4610" max="4610" width="4" style="2" customWidth="1"/>
    <col min="4611" max="4611" width="1" style="2" customWidth="1"/>
    <col min="4612" max="4612" width="26" style="2" customWidth="1"/>
    <col min="4613" max="4613" width="10" style="2" customWidth="1"/>
    <col min="4614" max="4615" width="17" style="2" customWidth="1"/>
    <col min="4616" max="4616" width="37" style="2" customWidth="1"/>
    <col min="4617" max="4618" width="1" style="2" customWidth="1"/>
    <col min="4619" max="4620" width="17" style="2" customWidth="1"/>
    <col min="4621" max="4864" width="9.140625" style="2"/>
    <col min="4865" max="4865" width="1" style="2" customWidth="1"/>
    <col min="4866" max="4866" width="4" style="2" customWidth="1"/>
    <col min="4867" max="4867" width="1" style="2" customWidth="1"/>
    <col min="4868" max="4868" width="26" style="2" customWidth="1"/>
    <col min="4869" max="4869" width="10" style="2" customWidth="1"/>
    <col min="4870" max="4871" width="17" style="2" customWidth="1"/>
    <col min="4872" max="4872" width="37" style="2" customWidth="1"/>
    <col min="4873" max="4874" width="1" style="2" customWidth="1"/>
    <col min="4875" max="4876" width="17" style="2" customWidth="1"/>
    <col min="4877" max="5120" width="9.140625" style="2"/>
    <col min="5121" max="5121" width="1" style="2" customWidth="1"/>
    <col min="5122" max="5122" width="4" style="2" customWidth="1"/>
    <col min="5123" max="5123" width="1" style="2" customWidth="1"/>
    <col min="5124" max="5124" width="26" style="2" customWidth="1"/>
    <col min="5125" max="5125" width="10" style="2" customWidth="1"/>
    <col min="5126" max="5127" width="17" style="2" customWidth="1"/>
    <col min="5128" max="5128" width="37" style="2" customWidth="1"/>
    <col min="5129" max="5130" width="1" style="2" customWidth="1"/>
    <col min="5131" max="5132" width="17" style="2" customWidth="1"/>
    <col min="5133" max="5376" width="9.140625" style="2"/>
    <col min="5377" max="5377" width="1" style="2" customWidth="1"/>
    <col min="5378" max="5378" width="4" style="2" customWidth="1"/>
    <col min="5379" max="5379" width="1" style="2" customWidth="1"/>
    <col min="5380" max="5380" width="26" style="2" customWidth="1"/>
    <col min="5381" max="5381" width="10" style="2" customWidth="1"/>
    <col min="5382" max="5383" width="17" style="2" customWidth="1"/>
    <col min="5384" max="5384" width="37" style="2" customWidth="1"/>
    <col min="5385" max="5386" width="1" style="2" customWidth="1"/>
    <col min="5387" max="5388" width="17" style="2" customWidth="1"/>
    <col min="5389" max="5632" width="9.140625" style="2"/>
    <col min="5633" max="5633" width="1" style="2" customWidth="1"/>
    <col min="5634" max="5634" width="4" style="2" customWidth="1"/>
    <col min="5635" max="5635" width="1" style="2" customWidth="1"/>
    <col min="5636" max="5636" width="26" style="2" customWidth="1"/>
    <col min="5637" max="5637" width="10" style="2" customWidth="1"/>
    <col min="5638" max="5639" width="17" style="2" customWidth="1"/>
    <col min="5640" max="5640" width="37" style="2" customWidth="1"/>
    <col min="5641" max="5642" width="1" style="2" customWidth="1"/>
    <col min="5643" max="5644" width="17" style="2" customWidth="1"/>
    <col min="5645" max="5888" width="9.140625" style="2"/>
    <col min="5889" max="5889" width="1" style="2" customWidth="1"/>
    <col min="5890" max="5890" width="4" style="2" customWidth="1"/>
    <col min="5891" max="5891" width="1" style="2" customWidth="1"/>
    <col min="5892" max="5892" width="26" style="2" customWidth="1"/>
    <col min="5893" max="5893" width="10" style="2" customWidth="1"/>
    <col min="5894" max="5895" width="17" style="2" customWidth="1"/>
    <col min="5896" max="5896" width="37" style="2" customWidth="1"/>
    <col min="5897" max="5898" width="1" style="2" customWidth="1"/>
    <col min="5899" max="5900" width="17" style="2" customWidth="1"/>
    <col min="5901" max="6144" width="9.140625" style="2"/>
    <col min="6145" max="6145" width="1" style="2" customWidth="1"/>
    <col min="6146" max="6146" width="4" style="2" customWidth="1"/>
    <col min="6147" max="6147" width="1" style="2" customWidth="1"/>
    <col min="6148" max="6148" width="26" style="2" customWidth="1"/>
    <col min="6149" max="6149" width="10" style="2" customWidth="1"/>
    <col min="6150" max="6151" width="17" style="2" customWidth="1"/>
    <col min="6152" max="6152" width="37" style="2" customWidth="1"/>
    <col min="6153" max="6154" width="1" style="2" customWidth="1"/>
    <col min="6155" max="6156" width="17" style="2" customWidth="1"/>
    <col min="6157" max="6400" width="9.140625" style="2"/>
    <col min="6401" max="6401" width="1" style="2" customWidth="1"/>
    <col min="6402" max="6402" width="4" style="2" customWidth="1"/>
    <col min="6403" max="6403" width="1" style="2" customWidth="1"/>
    <col min="6404" max="6404" width="26" style="2" customWidth="1"/>
    <col min="6405" max="6405" width="10" style="2" customWidth="1"/>
    <col min="6406" max="6407" width="17" style="2" customWidth="1"/>
    <col min="6408" max="6408" width="37" style="2" customWidth="1"/>
    <col min="6409" max="6410" width="1" style="2" customWidth="1"/>
    <col min="6411" max="6412" width="17" style="2" customWidth="1"/>
    <col min="6413" max="6656" width="9.140625" style="2"/>
    <col min="6657" max="6657" width="1" style="2" customWidth="1"/>
    <col min="6658" max="6658" width="4" style="2" customWidth="1"/>
    <col min="6659" max="6659" width="1" style="2" customWidth="1"/>
    <col min="6660" max="6660" width="26" style="2" customWidth="1"/>
    <col min="6661" max="6661" width="10" style="2" customWidth="1"/>
    <col min="6662" max="6663" width="17" style="2" customWidth="1"/>
    <col min="6664" max="6664" width="37" style="2" customWidth="1"/>
    <col min="6665" max="6666" width="1" style="2" customWidth="1"/>
    <col min="6667" max="6668" width="17" style="2" customWidth="1"/>
    <col min="6669" max="6912" width="9.140625" style="2"/>
    <col min="6913" max="6913" width="1" style="2" customWidth="1"/>
    <col min="6914" max="6914" width="4" style="2" customWidth="1"/>
    <col min="6915" max="6915" width="1" style="2" customWidth="1"/>
    <col min="6916" max="6916" width="26" style="2" customWidth="1"/>
    <col min="6917" max="6917" width="10" style="2" customWidth="1"/>
    <col min="6918" max="6919" width="17" style="2" customWidth="1"/>
    <col min="6920" max="6920" width="37" style="2" customWidth="1"/>
    <col min="6921" max="6922" width="1" style="2" customWidth="1"/>
    <col min="6923" max="6924" width="17" style="2" customWidth="1"/>
    <col min="6925" max="7168" width="9.140625" style="2"/>
    <col min="7169" max="7169" width="1" style="2" customWidth="1"/>
    <col min="7170" max="7170" width="4" style="2" customWidth="1"/>
    <col min="7171" max="7171" width="1" style="2" customWidth="1"/>
    <col min="7172" max="7172" width="26" style="2" customWidth="1"/>
    <col min="7173" max="7173" width="10" style="2" customWidth="1"/>
    <col min="7174" max="7175" width="17" style="2" customWidth="1"/>
    <col min="7176" max="7176" width="37" style="2" customWidth="1"/>
    <col min="7177" max="7178" width="1" style="2" customWidth="1"/>
    <col min="7179" max="7180" width="17" style="2" customWidth="1"/>
    <col min="7181" max="7424" width="9.140625" style="2"/>
    <col min="7425" max="7425" width="1" style="2" customWidth="1"/>
    <col min="7426" max="7426" width="4" style="2" customWidth="1"/>
    <col min="7427" max="7427" width="1" style="2" customWidth="1"/>
    <col min="7428" max="7428" width="26" style="2" customWidth="1"/>
    <col min="7429" max="7429" width="10" style="2" customWidth="1"/>
    <col min="7430" max="7431" width="17" style="2" customWidth="1"/>
    <col min="7432" max="7432" width="37" style="2" customWidth="1"/>
    <col min="7433" max="7434" width="1" style="2" customWidth="1"/>
    <col min="7435" max="7436" width="17" style="2" customWidth="1"/>
    <col min="7437" max="7680" width="9.140625" style="2"/>
    <col min="7681" max="7681" width="1" style="2" customWidth="1"/>
    <col min="7682" max="7682" width="4" style="2" customWidth="1"/>
    <col min="7683" max="7683" width="1" style="2" customWidth="1"/>
    <col min="7684" max="7684" width="26" style="2" customWidth="1"/>
    <col min="7685" max="7685" width="10" style="2" customWidth="1"/>
    <col min="7686" max="7687" width="17" style="2" customWidth="1"/>
    <col min="7688" max="7688" width="37" style="2" customWidth="1"/>
    <col min="7689" max="7690" width="1" style="2" customWidth="1"/>
    <col min="7691" max="7692" width="17" style="2" customWidth="1"/>
    <col min="7693" max="7936" width="9.140625" style="2"/>
    <col min="7937" max="7937" width="1" style="2" customWidth="1"/>
    <col min="7938" max="7938" width="4" style="2" customWidth="1"/>
    <col min="7939" max="7939" width="1" style="2" customWidth="1"/>
    <col min="7940" max="7940" width="26" style="2" customWidth="1"/>
    <col min="7941" max="7941" width="10" style="2" customWidth="1"/>
    <col min="7942" max="7943" width="17" style="2" customWidth="1"/>
    <col min="7944" max="7944" width="37" style="2" customWidth="1"/>
    <col min="7945" max="7946" width="1" style="2" customWidth="1"/>
    <col min="7947" max="7948" width="17" style="2" customWidth="1"/>
    <col min="7949" max="8192" width="9.140625" style="2"/>
    <col min="8193" max="8193" width="1" style="2" customWidth="1"/>
    <col min="8194" max="8194" width="4" style="2" customWidth="1"/>
    <col min="8195" max="8195" width="1" style="2" customWidth="1"/>
    <col min="8196" max="8196" width="26" style="2" customWidth="1"/>
    <col min="8197" max="8197" width="10" style="2" customWidth="1"/>
    <col min="8198" max="8199" width="17" style="2" customWidth="1"/>
    <col min="8200" max="8200" width="37" style="2" customWidth="1"/>
    <col min="8201" max="8202" width="1" style="2" customWidth="1"/>
    <col min="8203" max="8204" width="17" style="2" customWidth="1"/>
    <col min="8205" max="8448" width="9.140625" style="2"/>
    <col min="8449" max="8449" width="1" style="2" customWidth="1"/>
    <col min="8450" max="8450" width="4" style="2" customWidth="1"/>
    <col min="8451" max="8451" width="1" style="2" customWidth="1"/>
    <col min="8452" max="8452" width="26" style="2" customWidth="1"/>
    <col min="8453" max="8453" width="10" style="2" customWidth="1"/>
    <col min="8454" max="8455" width="17" style="2" customWidth="1"/>
    <col min="8456" max="8456" width="37" style="2" customWidth="1"/>
    <col min="8457" max="8458" width="1" style="2" customWidth="1"/>
    <col min="8459" max="8460" width="17" style="2" customWidth="1"/>
    <col min="8461" max="8704" width="9.140625" style="2"/>
    <col min="8705" max="8705" width="1" style="2" customWidth="1"/>
    <col min="8706" max="8706" width="4" style="2" customWidth="1"/>
    <col min="8707" max="8707" width="1" style="2" customWidth="1"/>
    <col min="8708" max="8708" width="26" style="2" customWidth="1"/>
    <col min="8709" max="8709" width="10" style="2" customWidth="1"/>
    <col min="8710" max="8711" width="17" style="2" customWidth="1"/>
    <col min="8712" max="8712" width="37" style="2" customWidth="1"/>
    <col min="8713" max="8714" width="1" style="2" customWidth="1"/>
    <col min="8715" max="8716" width="17" style="2" customWidth="1"/>
    <col min="8717" max="8960" width="9.140625" style="2"/>
    <col min="8961" max="8961" width="1" style="2" customWidth="1"/>
    <col min="8962" max="8962" width="4" style="2" customWidth="1"/>
    <col min="8963" max="8963" width="1" style="2" customWidth="1"/>
    <col min="8964" max="8964" width="26" style="2" customWidth="1"/>
    <col min="8965" max="8965" width="10" style="2" customWidth="1"/>
    <col min="8966" max="8967" width="17" style="2" customWidth="1"/>
    <col min="8968" max="8968" width="37" style="2" customWidth="1"/>
    <col min="8969" max="8970" width="1" style="2" customWidth="1"/>
    <col min="8971" max="8972" width="17" style="2" customWidth="1"/>
    <col min="8973" max="9216" width="9.140625" style="2"/>
    <col min="9217" max="9217" width="1" style="2" customWidth="1"/>
    <col min="9218" max="9218" width="4" style="2" customWidth="1"/>
    <col min="9219" max="9219" width="1" style="2" customWidth="1"/>
    <col min="9220" max="9220" width="26" style="2" customWidth="1"/>
    <col min="9221" max="9221" width="10" style="2" customWidth="1"/>
    <col min="9222" max="9223" width="17" style="2" customWidth="1"/>
    <col min="9224" max="9224" width="37" style="2" customWidth="1"/>
    <col min="9225" max="9226" width="1" style="2" customWidth="1"/>
    <col min="9227" max="9228" width="17" style="2" customWidth="1"/>
    <col min="9229" max="9472" width="9.140625" style="2"/>
    <col min="9473" max="9473" width="1" style="2" customWidth="1"/>
    <col min="9474" max="9474" width="4" style="2" customWidth="1"/>
    <col min="9475" max="9475" width="1" style="2" customWidth="1"/>
    <col min="9476" max="9476" width="26" style="2" customWidth="1"/>
    <col min="9477" max="9477" width="10" style="2" customWidth="1"/>
    <col min="9478" max="9479" width="17" style="2" customWidth="1"/>
    <col min="9480" max="9480" width="37" style="2" customWidth="1"/>
    <col min="9481" max="9482" width="1" style="2" customWidth="1"/>
    <col min="9483" max="9484" width="17" style="2" customWidth="1"/>
    <col min="9485" max="9728" width="9.140625" style="2"/>
    <col min="9729" max="9729" width="1" style="2" customWidth="1"/>
    <col min="9730" max="9730" width="4" style="2" customWidth="1"/>
    <col min="9731" max="9731" width="1" style="2" customWidth="1"/>
    <col min="9732" max="9732" width="26" style="2" customWidth="1"/>
    <col min="9733" max="9733" width="10" style="2" customWidth="1"/>
    <col min="9734" max="9735" width="17" style="2" customWidth="1"/>
    <col min="9736" max="9736" width="37" style="2" customWidth="1"/>
    <col min="9737" max="9738" width="1" style="2" customWidth="1"/>
    <col min="9739" max="9740" width="17" style="2" customWidth="1"/>
    <col min="9741" max="9984" width="9.140625" style="2"/>
    <col min="9985" max="9985" width="1" style="2" customWidth="1"/>
    <col min="9986" max="9986" width="4" style="2" customWidth="1"/>
    <col min="9987" max="9987" width="1" style="2" customWidth="1"/>
    <col min="9988" max="9988" width="26" style="2" customWidth="1"/>
    <col min="9989" max="9989" width="10" style="2" customWidth="1"/>
    <col min="9990" max="9991" width="17" style="2" customWidth="1"/>
    <col min="9992" max="9992" width="37" style="2" customWidth="1"/>
    <col min="9993" max="9994" width="1" style="2" customWidth="1"/>
    <col min="9995" max="9996" width="17" style="2" customWidth="1"/>
    <col min="9997" max="10240" width="9.140625" style="2"/>
    <col min="10241" max="10241" width="1" style="2" customWidth="1"/>
    <col min="10242" max="10242" width="4" style="2" customWidth="1"/>
    <col min="10243" max="10243" width="1" style="2" customWidth="1"/>
    <col min="10244" max="10244" width="26" style="2" customWidth="1"/>
    <col min="10245" max="10245" width="10" style="2" customWidth="1"/>
    <col min="10246" max="10247" width="17" style="2" customWidth="1"/>
    <col min="10248" max="10248" width="37" style="2" customWidth="1"/>
    <col min="10249" max="10250" width="1" style="2" customWidth="1"/>
    <col min="10251" max="10252" width="17" style="2" customWidth="1"/>
    <col min="10253" max="10496" width="9.140625" style="2"/>
    <col min="10497" max="10497" width="1" style="2" customWidth="1"/>
    <col min="10498" max="10498" width="4" style="2" customWidth="1"/>
    <col min="10499" max="10499" width="1" style="2" customWidth="1"/>
    <col min="10500" max="10500" width="26" style="2" customWidth="1"/>
    <col min="10501" max="10501" width="10" style="2" customWidth="1"/>
    <col min="10502" max="10503" width="17" style="2" customWidth="1"/>
    <col min="10504" max="10504" width="37" style="2" customWidth="1"/>
    <col min="10505" max="10506" width="1" style="2" customWidth="1"/>
    <col min="10507" max="10508" width="17" style="2" customWidth="1"/>
    <col min="10509" max="10752" width="9.140625" style="2"/>
    <col min="10753" max="10753" width="1" style="2" customWidth="1"/>
    <col min="10754" max="10754" width="4" style="2" customWidth="1"/>
    <col min="10755" max="10755" width="1" style="2" customWidth="1"/>
    <col min="10756" max="10756" width="26" style="2" customWidth="1"/>
    <col min="10757" max="10757" width="10" style="2" customWidth="1"/>
    <col min="10758" max="10759" width="17" style="2" customWidth="1"/>
    <col min="10760" max="10760" width="37" style="2" customWidth="1"/>
    <col min="10761" max="10762" width="1" style="2" customWidth="1"/>
    <col min="10763" max="10764" width="17" style="2" customWidth="1"/>
    <col min="10765" max="11008" width="9.140625" style="2"/>
    <col min="11009" max="11009" width="1" style="2" customWidth="1"/>
    <col min="11010" max="11010" width="4" style="2" customWidth="1"/>
    <col min="11011" max="11011" width="1" style="2" customWidth="1"/>
    <col min="11012" max="11012" width="26" style="2" customWidth="1"/>
    <col min="11013" max="11013" width="10" style="2" customWidth="1"/>
    <col min="11014" max="11015" width="17" style="2" customWidth="1"/>
    <col min="11016" max="11016" width="37" style="2" customWidth="1"/>
    <col min="11017" max="11018" width="1" style="2" customWidth="1"/>
    <col min="11019" max="11020" width="17" style="2" customWidth="1"/>
    <col min="11021" max="11264" width="9.140625" style="2"/>
    <col min="11265" max="11265" width="1" style="2" customWidth="1"/>
    <col min="11266" max="11266" width="4" style="2" customWidth="1"/>
    <col min="11267" max="11267" width="1" style="2" customWidth="1"/>
    <col min="11268" max="11268" width="26" style="2" customWidth="1"/>
    <col min="11269" max="11269" width="10" style="2" customWidth="1"/>
    <col min="11270" max="11271" width="17" style="2" customWidth="1"/>
    <col min="11272" max="11272" width="37" style="2" customWidth="1"/>
    <col min="11273" max="11274" width="1" style="2" customWidth="1"/>
    <col min="11275" max="11276" width="17" style="2" customWidth="1"/>
    <col min="11277" max="11520" width="9.140625" style="2"/>
    <col min="11521" max="11521" width="1" style="2" customWidth="1"/>
    <col min="11522" max="11522" width="4" style="2" customWidth="1"/>
    <col min="11523" max="11523" width="1" style="2" customWidth="1"/>
    <col min="11524" max="11524" width="26" style="2" customWidth="1"/>
    <col min="11525" max="11525" width="10" style="2" customWidth="1"/>
    <col min="11526" max="11527" width="17" style="2" customWidth="1"/>
    <col min="11528" max="11528" width="37" style="2" customWidth="1"/>
    <col min="11529" max="11530" width="1" style="2" customWidth="1"/>
    <col min="11531" max="11532" width="17" style="2" customWidth="1"/>
    <col min="11533" max="11776" width="9.140625" style="2"/>
    <col min="11777" max="11777" width="1" style="2" customWidth="1"/>
    <col min="11778" max="11778" width="4" style="2" customWidth="1"/>
    <col min="11779" max="11779" width="1" style="2" customWidth="1"/>
    <col min="11780" max="11780" width="26" style="2" customWidth="1"/>
    <col min="11781" max="11781" width="10" style="2" customWidth="1"/>
    <col min="11782" max="11783" width="17" style="2" customWidth="1"/>
    <col min="11784" max="11784" width="37" style="2" customWidth="1"/>
    <col min="11785" max="11786" width="1" style="2" customWidth="1"/>
    <col min="11787" max="11788" width="17" style="2" customWidth="1"/>
    <col min="11789" max="12032" width="9.140625" style="2"/>
    <col min="12033" max="12033" width="1" style="2" customWidth="1"/>
    <col min="12034" max="12034" width="4" style="2" customWidth="1"/>
    <col min="12035" max="12035" width="1" style="2" customWidth="1"/>
    <col min="12036" max="12036" width="26" style="2" customWidth="1"/>
    <col min="12037" max="12037" width="10" style="2" customWidth="1"/>
    <col min="12038" max="12039" width="17" style="2" customWidth="1"/>
    <col min="12040" max="12040" width="37" style="2" customWidth="1"/>
    <col min="12041" max="12042" width="1" style="2" customWidth="1"/>
    <col min="12043" max="12044" width="17" style="2" customWidth="1"/>
    <col min="12045" max="12288" width="9.140625" style="2"/>
    <col min="12289" max="12289" width="1" style="2" customWidth="1"/>
    <col min="12290" max="12290" width="4" style="2" customWidth="1"/>
    <col min="12291" max="12291" width="1" style="2" customWidth="1"/>
    <col min="12292" max="12292" width="26" style="2" customWidth="1"/>
    <col min="12293" max="12293" width="10" style="2" customWidth="1"/>
    <col min="12294" max="12295" width="17" style="2" customWidth="1"/>
    <col min="12296" max="12296" width="37" style="2" customWidth="1"/>
    <col min="12297" max="12298" width="1" style="2" customWidth="1"/>
    <col min="12299" max="12300" width="17" style="2" customWidth="1"/>
    <col min="12301" max="12544" width="9.140625" style="2"/>
    <col min="12545" max="12545" width="1" style="2" customWidth="1"/>
    <col min="12546" max="12546" width="4" style="2" customWidth="1"/>
    <col min="12547" max="12547" width="1" style="2" customWidth="1"/>
    <col min="12548" max="12548" width="26" style="2" customWidth="1"/>
    <col min="12549" max="12549" width="10" style="2" customWidth="1"/>
    <col min="12550" max="12551" width="17" style="2" customWidth="1"/>
    <col min="12552" max="12552" width="37" style="2" customWidth="1"/>
    <col min="12553" max="12554" width="1" style="2" customWidth="1"/>
    <col min="12555" max="12556" width="17" style="2" customWidth="1"/>
    <col min="12557" max="12800" width="9.140625" style="2"/>
    <col min="12801" max="12801" width="1" style="2" customWidth="1"/>
    <col min="12802" max="12802" width="4" style="2" customWidth="1"/>
    <col min="12803" max="12803" width="1" style="2" customWidth="1"/>
    <col min="12804" max="12804" width="26" style="2" customWidth="1"/>
    <col min="12805" max="12805" width="10" style="2" customWidth="1"/>
    <col min="12806" max="12807" width="17" style="2" customWidth="1"/>
    <col min="12808" max="12808" width="37" style="2" customWidth="1"/>
    <col min="12809" max="12810" width="1" style="2" customWidth="1"/>
    <col min="12811" max="12812" width="17" style="2" customWidth="1"/>
    <col min="12813" max="13056" width="9.140625" style="2"/>
    <col min="13057" max="13057" width="1" style="2" customWidth="1"/>
    <col min="13058" max="13058" width="4" style="2" customWidth="1"/>
    <col min="13059" max="13059" width="1" style="2" customWidth="1"/>
    <col min="13060" max="13060" width="26" style="2" customWidth="1"/>
    <col min="13061" max="13061" width="10" style="2" customWidth="1"/>
    <col min="13062" max="13063" width="17" style="2" customWidth="1"/>
    <col min="13064" max="13064" width="37" style="2" customWidth="1"/>
    <col min="13065" max="13066" width="1" style="2" customWidth="1"/>
    <col min="13067" max="13068" width="17" style="2" customWidth="1"/>
    <col min="13069" max="13312" width="9.140625" style="2"/>
    <col min="13313" max="13313" width="1" style="2" customWidth="1"/>
    <col min="13314" max="13314" width="4" style="2" customWidth="1"/>
    <col min="13315" max="13315" width="1" style="2" customWidth="1"/>
    <col min="13316" max="13316" width="26" style="2" customWidth="1"/>
    <col min="13317" max="13317" width="10" style="2" customWidth="1"/>
    <col min="13318" max="13319" width="17" style="2" customWidth="1"/>
    <col min="13320" max="13320" width="37" style="2" customWidth="1"/>
    <col min="13321" max="13322" width="1" style="2" customWidth="1"/>
    <col min="13323" max="13324" width="17" style="2" customWidth="1"/>
    <col min="13325" max="13568" width="9.140625" style="2"/>
    <col min="13569" max="13569" width="1" style="2" customWidth="1"/>
    <col min="13570" max="13570" width="4" style="2" customWidth="1"/>
    <col min="13571" max="13571" width="1" style="2" customWidth="1"/>
    <col min="13572" max="13572" width="26" style="2" customWidth="1"/>
    <col min="13573" max="13573" width="10" style="2" customWidth="1"/>
    <col min="13574" max="13575" width="17" style="2" customWidth="1"/>
    <col min="13576" max="13576" width="37" style="2" customWidth="1"/>
    <col min="13577" max="13578" width="1" style="2" customWidth="1"/>
    <col min="13579" max="13580" width="17" style="2" customWidth="1"/>
    <col min="13581" max="13824" width="9.140625" style="2"/>
    <col min="13825" max="13825" width="1" style="2" customWidth="1"/>
    <col min="13826" max="13826" width="4" style="2" customWidth="1"/>
    <col min="13827" max="13827" width="1" style="2" customWidth="1"/>
    <col min="13828" max="13828" width="26" style="2" customWidth="1"/>
    <col min="13829" max="13829" width="10" style="2" customWidth="1"/>
    <col min="13830" max="13831" width="17" style="2" customWidth="1"/>
    <col min="13832" max="13832" width="37" style="2" customWidth="1"/>
    <col min="13833" max="13834" width="1" style="2" customWidth="1"/>
    <col min="13835" max="13836" width="17" style="2" customWidth="1"/>
    <col min="13837" max="14080" width="9.140625" style="2"/>
    <col min="14081" max="14081" width="1" style="2" customWidth="1"/>
    <col min="14082" max="14082" width="4" style="2" customWidth="1"/>
    <col min="14083" max="14083" width="1" style="2" customWidth="1"/>
    <col min="14084" max="14084" width="26" style="2" customWidth="1"/>
    <col min="14085" max="14085" width="10" style="2" customWidth="1"/>
    <col min="14086" max="14087" width="17" style="2" customWidth="1"/>
    <col min="14088" max="14088" width="37" style="2" customWidth="1"/>
    <col min="14089" max="14090" width="1" style="2" customWidth="1"/>
    <col min="14091" max="14092" width="17" style="2" customWidth="1"/>
    <col min="14093" max="14336" width="9.140625" style="2"/>
    <col min="14337" max="14337" width="1" style="2" customWidth="1"/>
    <col min="14338" max="14338" width="4" style="2" customWidth="1"/>
    <col min="14339" max="14339" width="1" style="2" customWidth="1"/>
    <col min="14340" max="14340" width="26" style="2" customWidth="1"/>
    <col min="14341" max="14341" width="10" style="2" customWidth="1"/>
    <col min="14342" max="14343" width="17" style="2" customWidth="1"/>
    <col min="14344" max="14344" width="37" style="2" customWidth="1"/>
    <col min="14345" max="14346" width="1" style="2" customWidth="1"/>
    <col min="14347" max="14348" width="17" style="2" customWidth="1"/>
    <col min="14349" max="14592" width="9.140625" style="2"/>
    <col min="14593" max="14593" width="1" style="2" customWidth="1"/>
    <col min="14594" max="14594" width="4" style="2" customWidth="1"/>
    <col min="14595" max="14595" width="1" style="2" customWidth="1"/>
    <col min="14596" max="14596" width="26" style="2" customWidth="1"/>
    <col min="14597" max="14597" width="10" style="2" customWidth="1"/>
    <col min="14598" max="14599" width="17" style="2" customWidth="1"/>
    <col min="14600" max="14600" width="37" style="2" customWidth="1"/>
    <col min="14601" max="14602" width="1" style="2" customWidth="1"/>
    <col min="14603" max="14604" width="17" style="2" customWidth="1"/>
    <col min="14605" max="14848" width="9.140625" style="2"/>
    <col min="14849" max="14849" width="1" style="2" customWidth="1"/>
    <col min="14850" max="14850" width="4" style="2" customWidth="1"/>
    <col min="14851" max="14851" width="1" style="2" customWidth="1"/>
    <col min="14852" max="14852" width="26" style="2" customWidth="1"/>
    <col min="14853" max="14853" width="10" style="2" customWidth="1"/>
    <col min="14854" max="14855" width="17" style="2" customWidth="1"/>
    <col min="14856" max="14856" width="37" style="2" customWidth="1"/>
    <col min="14857" max="14858" width="1" style="2" customWidth="1"/>
    <col min="14859" max="14860" width="17" style="2" customWidth="1"/>
    <col min="14861" max="15104" width="9.140625" style="2"/>
    <col min="15105" max="15105" width="1" style="2" customWidth="1"/>
    <col min="15106" max="15106" width="4" style="2" customWidth="1"/>
    <col min="15107" max="15107" width="1" style="2" customWidth="1"/>
    <col min="15108" max="15108" width="26" style="2" customWidth="1"/>
    <col min="15109" max="15109" width="10" style="2" customWidth="1"/>
    <col min="15110" max="15111" width="17" style="2" customWidth="1"/>
    <col min="15112" max="15112" width="37" style="2" customWidth="1"/>
    <col min="15113" max="15114" width="1" style="2" customWidth="1"/>
    <col min="15115" max="15116" width="17" style="2" customWidth="1"/>
    <col min="15117" max="15360" width="9.140625" style="2"/>
    <col min="15361" max="15361" width="1" style="2" customWidth="1"/>
    <col min="15362" max="15362" width="4" style="2" customWidth="1"/>
    <col min="15363" max="15363" width="1" style="2" customWidth="1"/>
    <col min="15364" max="15364" width="26" style="2" customWidth="1"/>
    <col min="15365" max="15365" width="10" style="2" customWidth="1"/>
    <col min="15366" max="15367" width="17" style="2" customWidth="1"/>
    <col min="15368" max="15368" width="37" style="2" customWidth="1"/>
    <col min="15369" max="15370" width="1" style="2" customWidth="1"/>
    <col min="15371" max="15372" width="17" style="2" customWidth="1"/>
    <col min="15373" max="15616" width="9.140625" style="2"/>
    <col min="15617" max="15617" width="1" style="2" customWidth="1"/>
    <col min="15618" max="15618" width="4" style="2" customWidth="1"/>
    <col min="15619" max="15619" width="1" style="2" customWidth="1"/>
    <col min="15620" max="15620" width="26" style="2" customWidth="1"/>
    <col min="15621" max="15621" width="10" style="2" customWidth="1"/>
    <col min="15622" max="15623" width="17" style="2" customWidth="1"/>
    <col min="15624" max="15624" width="37" style="2" customWidth="1"/>
    <col min="15625" max="15626" width="1" style="2" customWidth="1"/>
    <col min="15627" max="15628" width="17" style="2" customWidth="1"/>
    <col min="15629" max="15872" width="9.140625" style="2"/>
    <col min="15873" max="15873" width="1" style="2" customWidth="1"/>
    <col min="15874" max="15874" width="4" style="2" customWidth="1"/>
    <col min="15875" max="15875" width="1" style="2" customWidth="1"/>
    <col min="15876" max="15876" width="26" style="2" customWidth="1"/>
    <col min="15877" max="15877" width="10" style="2" customWidth="1"/>
    <col min="15878" max="15879" width="17" style="2" customWidth="1"/>
    <col min="15880" max="15880" width="37" style="2" customWidth="1"/>
    <col min="15881" max="15882" width="1" style="2" customWidth="1"/>
    <col min="15883" max="15884" width="17" style="2" customWidth="1"/>
    <col min="15885" max="16128" width="9.140625" style="2"/>
    <col min="16129" max="16129" width="1" style="2" customWidth="1"/>
    <col min="16130" max="16130" width="4" style="2" customWidth="1"/>
    <col min="16131" max="16131" width="1" style="2" customWidth="1"/>
    <col min="16132" max="16132" width="26" style="2" customWidth="1"/>
    <col min="16133" max="16133" width="10" style="2" customWidth="1"/>
    <col min="16134" max="16135" width="17" style="2" customWidth="1"/>
    <col min="16136" max="16136" width="37" style="2" customWidth="1"/>
    <col min="16137" max="16138" width="1" style="2" customWidth="1"/>
    <col min="16139" max="16140" width="17" style="2" customWidth="1"/>
    <col min="16141" max="16384" width="9.140625" style="2"/>
  </cols>
  <sheetData>
    <row r="1" spans="2:1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7.5" customHeight="1" x14ac:dyDescent="0.2">
      <c r="B2" s="612" t="s">
        <v>8</v>
      </c>
      <c r="C2" s="548"/>
      <c r="D2" s="548"/>
      <c r="E2" s="548"/>
      <c r="F2" s="548"/>
      <c r="G2" s="548"/>
      <c r="H2" s="548"/>
      <c r="I2" s="548"/>
      <c r="J2" s="1"/>
      <c r="K2" s="1"/>
      <c r="L2" s="1"/>
    </row>
    <row r="3" spans="2:12" ht="15.75" x14ac:dyDescent="0.2">
      <c r="B3" s="1"/>
      <c r="C3" s="1"/>
      <c r="D3" s="1"/>
      <c r="E3" s="721" t="s">
        <v>548</v>
      </c>
      <c r="F3" s="722"/>
      <c r="G3" s="722"/>
      <c r="H3" s="722"/>
      <c r="I3" s="722"/>
      <c r="J3" s="1"/>
      <c r="K3" s="1"/>
      <c r="L3" s="1"/>
    </row>
    <row r="4" spans="2:12" ht="15.75" x14ac:dyDescent="0.2">
      <c r="B4" s="1"/>
      <c r="C4" s="1"/>
      <c r="D4" s="1"/>
      <c r="E4" s="721" t="s">
        <v>11</v>
      </c>
      <c r="F4" s="722"/>
      <c r="G4" s="722"/>
      <c r="H4" s="722"/>
      <c r="I4" s="1"/>
      <c r="J4" s="1"/>
      <c r="K4" s="1"/>
      <c r="L4" s="1"/>
    </row>
    <row r="5" spans="2:12" ht="15" customHeight="1" x14ac:dyDescent="0.2">
      <c r="B5" s="1"/>
      <c r="C5" s="646"/>
      <c r="D5" s="647"/>
      <c r="E5" s="647"/>
      <c r="F5" s="336" t="s">
        <v>549</v>
      </c>
      <c r="G5" s="336" t="s">
        <v>166</v>
      </c>
      <c r="H5" s="646"/>
      <c r="I5" s="647"/>
      <c r="J5" s="647"/>
      <c r="K5" s="336" t="s">
        <v>549</v>
      </c>
      <c r="L5" s="336" t="s">
        <v>166</v>
      </c>
    </row>
    <row r="6" spans="2:12" ht="15" customHeight="1" x14ac:dyDescent="0.2">
      <c r="B6" s="1"/>
      <c r="C6" s="648" t="s">
        <v>61</v>
      </c>
      <c r="D6" s="809"/>
      <c r="E6" s="649"/>
      <c r="F6" s="337">
        <v>6962</v>
      </c>
      <c r="G6" s="337">
        <v>6303</v>
      </c>
      <c r="H6" s="648" t="s">
        <v>62</v>
      </c>
      <c r="I6" s="809"/>
      <c r="J6" s="649"/>
      <c r="K6" s="337">
        <v>1294</v>
      </c>
      <c r="L6" s="337">
        <v>1390</v>
      </c>
    </row>
    <row r="7" spans="2:12" ht="15" customHeight="1" x14ac:dyDescent="0.2">
      <c r="B7" s="1"/>
      <c r="C7" s="826" t="s">
        <v>7</v>
      </c>
      <c r="D7" s="809"/>
      <c r="E7" s="649"/>
      <c r="F7" s="337">
        <v>1747</v>
      </c>
      <c r="G7" s="337">
        <v>2952</v>
      </c>
      <c r="H7" s="818" t="s">
        <v>63</v>
      </c>
      <c r="I7" s="941"/>
      <c r="J7" s="942"/>
      <c r="K7" s="345">
        <v>5</v>
      </c>
      <c r="L7" s="345">
        <v>73</v>
      </c>
    </row>
    <row r="8" spans="2:12" ht="15" customHeight="1" x14ac:dyDescent="0.2">
      <c r="B8" s="1"/>
      <c r="C8" s="810" t="s">
        <v>64</v>
      </c>
      <c r="D8" s="937"/>
      <c r="E8" s="938"/>
      <c r="F8" s="343">
        <v>1747</v>
      </c>
      <c r="G8" s="343">
        <v>2920</v>
      </c>
      <c r="H8" s="810" t="s">
        <v>65</v>
      </c>
      <c r="I8" s="937"/>
      <c r="J8" s="938"/>
      <c r="K8" s="343">
        <v>0</v>
      </c>
      <c r="L8" s="343">
        <v>0</v>
      </c>
    </row>
    <row r="9" spans="2:12" ht="15" customHeight="1" x14ac:dyDescent="0.2">
      <c r="B9" s="1"/>
      <c r="C9" s="810" t="s">
        <v>66</v>
      </c>
      <c r="D9" s="937"/>
      <c r="E9" s="938"/>
      <c r="F9" s="343">
        <v>0</v>
      </c>
      <c r="G9" s="343">
        <v>32</v>
      </c>
      <c r="H9" s="810" t="s">
        <v>67</v>
      </c>
      <c r="I9" s="937"/>
      <c r="J9" s="938"/>
      <c r="K9" s="343">
        <v>1</v>
      </c>
      <c r="L9" s="343">
        <v>1</v>
      </c>
    </row>
    <row r="10" spans="2:12" ht="15" customHeight="1" x14ac:dyDescent="0.2">
      <c r="B10" s="1"/>
      <c r="C10" s="816"/>
      <c r="D10" s="939"/>
      <c r="E10" s="940"/>
      <c r="F10" s="349"/>
      <c r="G10" s="349"/>
      <c r="H10" s="825" t="s">
        <v>208</v>
      </c>
      <c r="I10" s="937"/>
      <c r="J10" s="938"/>
      <c r="K10" s="343">
        <v>15</v>
      </c>
      <c r="L10" s="343">
        <v>3</v>
      </c>
    </row>
    <row r="11" spans="2:12" ht="15" customHeight="1" x14ac:dyDescent="0.2">
      <c r="B11" s="1"/>
      <c r="C11" s="826" t="s">
        <v>69</v>
      </c>
      <c r="D11" s="809"/>
      <c r="E11" s="649"/>
      <c r="F11" s="337">
        <v>155</v>
      </c>
      <c r="G11" s="337">
        <v>450</v>
      </c>
      <c r="H11" s="825" t="s">
        <v>209</v>
      </c>
      <c r="I11" s="937"/>
      <c r="J11" s="938"/>
      <c r="K11" s="343">
        <v>35</v>
      </c>
      <c r="L11" s="343">
        <v>137</v>
      </c>
    </row>
    <row r="12" spans="2:12" ht="15" customHeight="1" x14ac:dyDescent="0.2">
      <c r="B12" s="1"/>
      <c r="C12" s="818" t="s">
        <v>73</v>
      </c>
      <c r="D12" s="941"/>
      <c r="E12" s="942"/>
      <c r="F12" s="345">
        <v>27</v>
      </c>
      <c r="G12" s="345">
        <v>18</v>
      </c>
      <c r="H12" s="825" t="s">
        <v>210</v>
      </c>
      <c r="I12" s="937"/>
      <c r="J12" s="938"/>
      <c r="K12" s="343">
        <v>27</v>
      </c>
      <c r="L12" s="343">
        <v>507</v>
      </c>
    </row>
    <row r="13" spans="2:12" ht="15" customHeight="1" x14ac:dyDescent="0.2">
      <c r="B13" s="1"/>
      <c r="C13" s="810" t="s">
        <v>75</v>
      </c>
      <c r="D13" s="937"/>
      <c r="E13" s="938"/>
      <c r="F13" s="343">
        <v>107</v>
      </c>
      <c r="G13" s="343">
        <v>393</v>
      </c>
      <c r="H13" s="810" t="s">
        <v>74</v>
      </c>
      <c r="I13" s="937"/>
      <c r="J13" s="938"/>
      <c r="K13" s="343">
        <v>5</v>
      </c>
      <c r="L13" s="343">
        <v>2</v>
      </c>
    </row>
    <row r="14" spans="2:12" ht="15" customHeight="1" x14ac:dyDescent="0.2">
      <c r="B14" s="1"/>
      <c r="C14" s="810" t="s">
        <v>77</v>
      </c>
      <c r="D14" s="937"/>
      <c r="E14" s="938"/>
      <c r="F14" s="343">
        <v>4</v>
      </c>
      <c r="G14" s="343">
        <v>17</v>
      </c>
      <c r="H14" s="825" t="s">
        <v>211</v>
      </c>
      <c r="I14" s="937"/>
      <c r="J14" s="938"/>
      <c r="K14" s="343">
        <v>254</v>
      </c>
      <c r="L14" s="343">
        <v>272</v>
      </c>
    </row>
    <row r="15" spans="2:12" ht="15" customHeight="1" x14ac:dyDescent="0.2">
      <c r="B15" s="1"/>
      <c r="C15" s="810" t="s">
        <v>79</v>
      </c>
      <c r="D15" s="937"/>
      <c r="E15" s="938"/>
      <c r="F15" s="343">
        <v>8</v>
      </c>
      <c r="G15" s="343">
        <v>5</v>
      </c>
      <c r="H15" s="810" t="s">
        <v>78</v>
      </c>
      <c r="I15" s="937"/>
      <c r="J15" s="938"/>
      <c r="K15" s="343">
        <v>426</v>
      </c>
      <c r="L15" s="343">
        <v>346</v>
      </c>
    </row>
    <row r="16" spans="2:12" ht="15" customHeight="1" x14ac:dyDescent="0.2">
      <c r="B16" s="1"/>
      <c r="C16" s="810" t="s">
        <v>81</v>
      </c>
      <c r="D16" s="937"/>
      <c r="E16" s="938"/>
      <c r="F16" s="343">
        <v>9</v>
      </c>
      <c r="G16" s="343">
        <v>17</v>
      </c>
      <c r="H16" s="825" t="s">
        <v>137</v>
      </c>
      <c r="I16" s="937"/>
      <c r="J16" s="938"/>
      <c r="K16" s="343">
        <v>526</v>
      </c>
      <c r="L16" s="343">
        <v>49</v>
      </c>
    </row>
    <row r="17" spans="2:12" ht="15" customHeight="1" x14ac:dyDescent="0.2">
      <c r="B17" s="1"/>
      <c r="C17" s="813" t="s">
        <v>71</v>
      </c>
      <c r="D17" s="939"/>
      <c r="E17" s="940"/>
      <c r="F17" s="344" t="s">
        <v>101</v>
      </c>
      <c r="G17" s="344" t="s">
        <v>101</v>
      </c>
      <c r="H17" s="813"/>
      <c r="I17" s="939"/>
      <c r="J17" s="940"/>
      <c r="K17" s="349"/>
      <c r="L17" s="349"/>
    </row>
    <row r="18" spans="2:12" ht="15" customHeight="1" x14ac:dyDescent="0.2">
      <c r="B18" s="1"/>
      <c r="C18" s="826" t="s">
        <v>82</v>
      </c>
      <c r="D18" s="809"/>
      <c r="E18" s="649"/>
      <c r="F18" s="337">
        <v>2</v>
      </c>
      <c r="G18" s="337">
        <v>36</v>
      </c>
      <c r="H18" s="650" t="s">
        <v>138</v>
      </c>
      <c r="I18" s="809"/>
      <c r="J18" s="649"/>
      <c r="K18" s="337">
        <v>525</v>
      </c>
      <c r="L18" s="337">
        <v>1477</v>
      </c>
    </row>
    <row r="19" spans="2:12" ht="15" customHeight="1" x14ac:dyDescent="0.2">
      <c r="B19" s="1"/>
      <c r="C19" s="826" t="s">
        <v>84</v>
      </c>
      <c r="D19" s="809"/>
      <c r="E19" s="649"/>
      <c r="F19" s="337">
        <v>453</v>
      </c>
      <c r="G19" s="337">
        <v>454</v>
      </c>
      <c r="H19" s="822" t="s">
        <v>140</v>
      </c>
      <c r="I19" s="941"/>
      <c r="J19" s="942"/>
      <c r="K19" s="345">
        <v>20</v>
      </c>
      <c r="L19" s="345">
        <v>185</v>
      </c>
    </row>
    <row r="20" spans="2:12" ht="15" customHeight="1" x14ac:dyDescent="0.2">
      <c r="B20" s="1"/>
      <c r="C20" s="826" t="s">
        <v>86</v>
      </c>
      <c r="D20" s="809"/>
      <c r="E20" s="649"/>
      <c r="F20" s="337">
        <v>86</v>
      </c>
      <c r="G20" s="337">
        <v>51</v>
      </c>
      <c r="H20" s="825" t="s">
        <v>213</v>
      </c>
      <c r="I20" s="937"/>
      <c r="J20" s="938"/>
      <c r="K20" s="343">
        <v>191</v>
      </c>
      <c r="L20" s="343">
        <v>676</v>
      </c>
    </row>
    <row r="21" spans="2:12" ht="15" customHeight="1" x14ac:dyDescent="0.2">
      <c r="B21" s="1"/>
      <c r="C21" s="826" t="s">
        <v>88</v>
      </c>
      <c r="D21" s="809"/>
      <c r="E21" s="649"/>
      <c r="F21" s="337">
        <v>0</v>
      </c>
      <c r="G21" s="337">
        <v>0</v>
      </c>
      <c r="H21" s="825" t="s">
        <v>214</v>
      </c>
      <c r="I21" s="937"/>
      <c r="J21" s="938"/>
      <c r="K21" s="343">
        <v>174</v>
      </c>
      <c r="L21" s="343">
        <v>494</v>
      </c>
    </row>
    <row r="22" spans="2:12" ht="15" customHeight="1" x14ac:dyDescent="0.2">
      <c r="B22" s="1"/>
      <c r="C22" s="826" t="s">
        <v>16</v>
      </c>
      <c r="D22" s="809"/>
      <c r="E22" s="649"/>
      <c r="F22" s="337">
        <v>4519</v>
      </c>
      <c r="G22" s="337">
        <v>2360</v>
      </c>
      <c r="H22" s="825" t="s">
        <v>215</v>
      </c>
      <c r="I22" s="937"/>
      <c r="J22" s="938"/>
      <c r="K22" s="343">
        <v>113</v>
      </c>
      <c r="L22" s="343">
        <v>121</v>
      </c>
    </row>
    <row r="23" spans="2:12" ht="15" customHeight="1" x14ac:dyDescent="0.2">
      <c r="B23" s="1"/>
      <c r="C23" s="818" t="s">
        <v>550</v>
      </c>
      <c r="D23" s="941"/>
      <c r="E23" s="942"/>
      <c r="F23" s="345">
        <v>4249</v>
      </c>
      <c r="G23" s="345">
        <v>2360</v>
      </c>
      <c r="H23" s="813" t="s">
        <v>92</v>
      </c>
      <c r="I23" s="939"/>
      <c r="J23" s="940"/>
      <c r="K23" s="344">
        <v>27</v>
      </c>
      <c r="L23" s="344">
        <v>1</v>
      </c>
    </row>
    <row r="24" spans="2:12" ht="15" customHeight="1" x14ac:dyDescent="0.2">
      <c r="B24" s="1"/>
      <c r="C24" s="813" t="s">
        <v>551</v>
      </c>
      <c r="D24" s="939"/>
      <c r="E24" s="940"/>
      <c r="F24" s="344">
        <v>270</v>
      </c>
      <c r="G24" s="344">
        <v>0</v>
      </c>
      <c r="H24" s="824" t="s">
        <v>218</v>
      </c>
      <c r="I24" s="809"/>
      <c r="J24" s="649"/>
      <c r="K24" s="337">
        <v>14</v>
      </c>
      <c r="L24" s="337">
        <v>209</v>
      </c>
    </row>
    <row r="25" spans="2:12" ht="15" customHeight="1" x14ac:dyDescent="0.2">
      <c r="B25" s="1"/>
      <c r="C25" s="648" t="s">
        <v>95</v>
      </c>
      <c r="D25" s="809"/>
      <c r="E25" s="649"/>
      <c r="F25" s="337">
        <v>14</v>
      </c>
      <c r="G25" s="337">
        <v>15</v>
      </c>
      <c r="H25" s="648" t="s">
        <v>14</v>
      </c>
      <c r="I25" s="809"/>
      <c r="J25" s="649"/>
      <c r="K25" s="337">
        <v>8809</v>
      </c>
      <c r="L25" s="337">
        <v>9394</v>
      </c>
    </row>
    <row r="26" spans="2:12" ht="15" customHeight="1" x14ac:dyDescent="0.2">
      <c r="B26" s="1"/>
      <c r="C26" s="818" t="s">
        <v>96</v>
      </c>
      <c r="D26" s="941"/>
      <c r="E26" s="942"/>
      <c r="F26" s="345">
        <v>1</v>
      </c>
      <c r="G26" s="345">
        <v>6</v>
      </c>
      <c r="H26" s="650" t="s">
        <v>150</v>
      </c>
      <c r="I26" s="809"/>
      <c r="J26" s="649"/>
      <c r="K26" s="337">
        <v>2</v>
      </c>
      <c r="L26" s="337">
        <v>0</v>
      </c>
    </row>
    <row r="27" spans="2:12" ht="15" customHeight="1" x14ac:dyDescent="0.2">
      <c r="B27" s="1"/>
      <c r="C27" s="810" t="s">
        <v>97</v>
      </c>
      <c r="D27" s="937"/>
      <c r="E27" s="938"/>
      <c r="F27" s="343">
        <v>10</v>
      </c>
      <c r="G27" s="343">
        <v>8</v>
      </c>
      <c r="H27" s="818" t="s">
        <v>100</v>
      </c>
      <c r="I27" s="941"/>
      <c r="J27" s="942"/>
      <c r="K27" s="345" t="s">
        <v>101</v>
      </c>
      <c r="L27" s="345" t="s">
        <v>101</v>
      </c>
    </row>
    <row r="28" spans="2:12" ht="15" customHeight="1" x14ac:dyDescent="0.2">
      <c r="B28" s="1"/>
      <c r="C28" s="810" t="s">
        <v>99</v>
      </c>
      <c r="D28" s="937"/>
      <c r="E28" s="938"/>
      <c r="F28" s="343">
        <v>0</v>
      </c>
      <c r="G28" s="343">
        <v>0</v>
      </c>
      <c r="H28" s="825" t="s">
        <v>552</v>
      </c>
      <c r="I28" s="937"/>
      <c r="J28" s="938"/>
      <c r="K28" s="343">
        <v>2</v>
      </c>
      <c r="L28" s="343">
        <v>0</v>
      </c>
    </row>
    <row r="29" spans="2:12" ht="15" customHeight="1" x14ac:dyDescent="0.2">
      <c r="B29" s="1"/>
      <c r="C29" s="810" t="s">
        <v>102</v>
      </c>
      <c r="D29" s="937"/>
      <c r="E29" s="938"/>
      <c r="F29" s="343">
        <v>0</v>
      </c>
      <c r="G29" s="343">
        <v>1</v>
      </c>
      <c r="H29" s="825" t="s">
        <v>553</v>
      </c>
      <c r="I29" s="937"/>
      <c r="J29" s="938"/>
      <c r="K29" s="343" t="s">
        <v>101</v>
      </c>
      <c r="L29" s="343" t="s">
        <v>101</v>
      </c>
    </row>
    <row r="30" spans="2:12" ht="15" customHeight="1" x14ac:dyDescent="0.2">
      <c r="B30" s="1"/>
      <c r="C30" s="813" t="s">
        <v>104</v>
      </c>
      <c r="D30" s="939"/>
      <c r="E30" s="940"/>
      <c r="F30" s="344">
        <v>3</v>
      </c>
      <c r="G30" s="344">
        <v>0</v>
      </c>
      <c r="H30" s="813"/>
      <c r="I30" s="939"/>
      <c r="J30" s="940"/>
      <c r="K30" s="349"/>
      <c r="L30" s="349"/>
    </row>
    <row r="31" spans="2:12" ht="15" customHeight="1" x14ac:dyDescent="0.2">
      <c r="B31" s="1"/>
      <c r="C31" s="807"/>
      <c r="D31" s="937"/>
      <c r="E31" s="937"/>
      <c r="F31" s="350"/>
      <c r="G31" s="350"/>
      <c r="H31" s="648" t="s">
        <v>219</v>
      </c>
      <c r="I31" s="809"/>
      <c r="J31" s="649"/>
      <c r="K31" s="337">
        <v>8811</v>
      </c>
      <c r="L31" s="337">
        <v>9394</v>
      </c>
    </row>
    <row r="32" spans="2:12" ht="15" customHeight="1" x14ac:dyDescent="0.2">
      <c r="D32" s="571" t="s">
        <v>554</v>
      </c>
      <c r="E32" s="572"/>
      <c r="F32" s="572"/>
    </row>
  </sheetData>
  <mergeCells count="58">
    <mergeCell ref="C6:E6"/>
    <mergeCell ref="H6:J6"/>
    <mergeCell ref="B2:I2"/>
    <mergeCell ref="E3:I3"/>
    <mergeCell ref="E4:H4"/>
    <mergeCell ref="C5:E5"/>
    <mergeCell ref="H5:J5"/>
    <mergeCell ref="C7:E7"/>
    <mergeCell ref="H7:J7"/>
    <mergeCell ref="C8:E8"/>
    <mergeCell ref="H8:J8"/>
    <mergeCell ref="C9:E9"/>
    <mergeCell ref="H9:J9"/>
    <mergeCell ref="C10:E10"/>
    <mergeCell ref="H10:J10"/>
    <mergeCell ref="C11:E11"/>
    <mergeCell ref="H11:J11"/>
    <mergeCell ref="C12:E12"/>
    <mergeCell ref="H12:J12"/>
    <mergeCell ref="C13:E13"/>
    <mergeCell ref="H13:J13"/>
    <mergeCell ref="C14:E14"/>
    <mergeCell ref="H14:J14"/>
    <mergeCell ref="C15:E15"/>
    <mergeCell ref="H15:J15"/>
    <mergeCell ref="C16:E16"/>
    <mergeCell ref="H16:J16"/>
    <mergeCell ref="C17:E17"/>
    <mergeCell ref="H17:J17"/>
    <mergeCell ref="C18:E18"/>
    <mergeCell ref="H18:J18"/>
    <mergeCell ref="C19:E19"/>
    <mergeCell ref="H19:J19"/>
    <mergeCell ref="C20:E20"/>
    <mergeCell ref="H20:J20"/>
    <mergeCell ref="C21:E21"/>
    <mergeCell ref="H21:J21"/>
    <mergeCell ref="C22:E22"/>
    <mergeCell ref="H22:J22"/>
    <mergeCell ref="C23:E23"/>
    <mergeCell ref="H23:J23"/>
    <mergeCell ref="C24:E24"/>
    <mergeCell ref="H24:J24"/>
    <mergeCell ref="C25:E25"/>
    <mergeCell ref="H25:J25"/>
    <mergeCell ref="C26:E26"/>
    <mergeCell ref="H26:J26"/>
    <mergeCell ref="C27:E27"/>
    <mergeCell ref="H27:J27"/>
    <mergeCell ref="C31:E31"/>
    <mergeCell ref="H31:J31"/>
    <mergeCell ref="D32:F32"/>
    <mergeCell ref="C28:E28"/>
    <mergeCell ref="H28:J28"/>
    <mergeCell ref="C29:E29"/>
    <mergeCell ref="H29:J29"/>
    <mergeCell ref="C30:E30"/>
    <mergeCell ref="H30:J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/>
  <dimension ref="B2:O18"/>
  <sheetViews>
    <sheetView showGridLines="0" workbookViewId="0">
      <selection activeCell="I21" sqref="I21"/>
    </sheetView>
  </sheetViews>
  <sheetFormatPr defaultRowHeight="12.75" x14ac:dyDescent="0.2"/>
  <cols>
    <col min="1" max="1" width="3" style="2" customWidth="1"/>
    <col min="2" max="2" width="4" style="2" customWidth="1"/>
    <col min="3" max="3" width="5" style="2" customWidth="1"/>
    <col min="4" max="4" width="22" style="2" customWidth="1"/>
    <col min="5" max="5" width="7" style="2" customWidth="1"/>
    <col min="6" max="6" width="10" style="2" customWidth="1"/>
    <col min="7" max="7" width="39" style="2" customWidth="1"/>
    <col min="8" max="8" width="18" style="2" customWidth="1"/>
    <col min="9" max="9" width="12" style="2" customWidth="1"/>
    <col min="10" max="10" width="14" style="2" customWidth="1"/>
    <col min="11" max="11" width="10" style="2" customWidth="1"/>
    <col min="12" max="12" width="16" style="2" customWidth="1"/>
    <col min="13" max="13" width="3" style="2" customWidth="1"/>
    <col min="14" max="14" width="4" style="2" customWidth="1"/>
    <col min="15" max="15" width="8" style="2" customWidth="1"/>
    <col min="16" max="256" width="9.140625" style="2"/>
    <col min="257" max="257" width="3" style="2" customWidth="1"/>
    <col min="258" max="258" width="4" style="2" customWidth="1"/>
    <col min="259" max="259" width="5" style="2" customWidth="1"/>
    <col min="260" max="260" width="22" style="2" customWidth="1"/>
    <col min="261" max="261" width="7" style="2" customWidth="1"/>
    <col min="262" max="262" width="10" style="2" customWidth="1"/>
    <col min="263" max="263" width="39" style="2" customWidth="1"/>
    <col min="264" max="264" width="18" style="2" customWidth="1"/>
    <col min="265" max="265" width="12" style="2" customWidth="1"/>
    <col min="266" max="266" width="14" style="2" customWidth="1"/>
    <col min="267" max="267" width="10" style="2" customWidth="1"/>
    <col min="268" max="268" width="16" style="2" customWidth="1"/>
    <col min="269" max="269" width="3" style="2" customWidth="1"/>
    <col min="270" max="270" width="4" style="2" customWidth="1"/>
    <col min="271" max="271" width="8" style="2" customWidth="1"/>
    <col min="272" max="512" width="9.140625" style="2"/>
    <col min="513" max="513" width="3" style="2" customWidth="1"/>
    <col min="514" max="514" width="4" style="2" customWidth="1"/>
    <col min="515" max="515" width="5" style="2" customWidth="1"/>
    <col min="516" max="516" width="22" style="2" customWidth="1"/>
    <col min="517" max="517" width="7" style="2" customWidth="1"/>
    <col min="518" max="518" width="10" style="2" customWidth="1"/>
    <col min="519" max="519" width="39" style="2" customWidth="1"/>
    <col min="520" max="520" width="18" style="2" customWidth="1"/>
    <col min="521" max="521" width="12" style="2" customWidth="1"/>
    <col min="522" max="522" width="14" style="2" customWidth="1"/>
    <col min="523" max="523" width="10" style="2" customWidth="1"/>
    <col min="524" max="524" width="16" style="2" customWidth="1"/>
    <col min="525" max="525" width="3" style="2" customWidth="1"/>
    <col min="526" max="526" width="4" style="2" customWidth="1"/>
    <col min="527" max="527" width="8" style="2" customWidth="1"/>
    <col min="528" max="768" width="9.140625" style="2"/>
    <col min="769" max="769" width="3" style="2" customWidth="1"/>
    <col min="770" max="770" width="4" style="2" customWidth="1"/>
    <col min="771" max="771" width="5" style="2" customWidth="1"/>
    <col min="772" max="772" width="22" style="2" customWidth="1"/>
    <col min="773" max="773" width="7" style="2" customWidth="1"/>
    <col min="774" max="774" width="10" style="2" customWidth="1"/>
    <col min="775" max="775" width="39" style="2" customWidth="1"/>
    <col min="776" max="776" width="18" style="2" customWidth="1"/>
    <col min="777" max="777" width="12" style="2" customWidth="1"/>
    <col min="778" max="778" width="14" style="2" customWidth="1"/>
    <col min="779" max="779" width="10" style="2" customWidth="1"/>
    <col min="780" max="780" width="16" style="2" customWidth="1"/>
    <col min="781" max="781" width="3" style="2" customWidth="1"/>
    <col min="782" max="782" width="4" style="2" customWidth="1"/>
    <col min="783" max="783" width="8" style="2" customWidth="1"/>
    <col min="784" max="1024" width="9.140625" style="2"/>
    <col min="1025" max="1025" width="3" style="2" customWidth="1"/>
    <col min="1026" max="1026" width="4" style="2" customWidth="1"/>
    <col min="1027" max="1027" width="5" style="2" customWidth="1"/>
    <col min="1028" max="1028" width="22" style="2" customWidth="1"/>
    <col min="1029" max="1029" width="7" style="2" customWidth="1"/>
    <col min="1030" max="1030" width="10" style="2" customWidth="1"/>
    <col min="1031" max="1031" width="39" style="2" customWidth="1"/>
    <col min="1032" max="1032" width="18" style="2" customWidth="1"/>
    <col min="1033" max="1033" width="12" style="2" customWidth="1"/>
    <col min="1034" max="1034" width="14" style="2" customWidth="1"/>
    <col min="1035" max="1035" width="10" style="2" customWidth="1"/>
    <col min="1036" max="1036" width="16" style="2" customWidth="1"/>
    <col min="1037" max="1037" width="3" style="2" customWidth="1"/>
    <col min="1038" max="1038" width="4" style="2" customWidth="1"/>
    <col min="1039" max="1039" width="8" style="2" customWidth="1"/>
    <col min="1040" max="1280" width="9.140625" style="2"/>
    <col min="1281" max="1281" width="3" style="2" customWidth="1"/>
    <col min="1282" max="1282" width="4" style="2" customWidth="1"/>
    <col min="1283" max="1283" width="5" style="2" customWidth="1"/>
    <col min="1284" max="1284" width="22" style="2" customWidth="1"/>
    <col min="1285" max="1285" width="7" style="2" customWidth="1"/>
    <col min="1286" max="1286" width="10" style="2" customWidth="1"/>
    <col min="1287" max="1287" width="39" style="2" customWidth="1"/>
    <col min="1288" max="1288" width="18" style="2" customWidth="1"/>
    <col min="1289" max="1289" width="12" style="2" customWidth="1"/>
    <col min="1290" max="1290" width="14" style="2" customWidth="1"/>
    <col min="1291" max="1291" width="10" style="2" customWidth="1"/>
    <col min="1292" max="1292" width="16" style="2" customWidth="1"/>
    <col min="1293" max="1293" width="3" style="2" customWidth="1"/>
    <col min="1294" max="1294" width="4" style="2" customWidth="1"/>
    <col min="1295" max="1295" width="8" style="2" customWidth="1"/>
    <col min="1296" max="1536" width="9.140625" style="2"/>
    <col min="1537" max="1537" width="3" style="2" customWidth="1"/>
    <col min="1538" max="1538" width="4" style="2" customWidth="1"/>
    <col min="1539" max="1539" width="5" style="2" customWidth="1"/>
    <col min="1540" max="1540" width="22" style="2" customWidth="1"/>
    <col min="1541" max="1541" width="7" style="2" customWidth="1"/>
    <col min="1542" max="1542" width="10" style="2" customWidth="1"/>
    <col min="1543" max="1543" width="39" style="2" customWidth="1"/>
    <col min="1544" max="1544" width="18" style="2" customWidth="1"/>
    <col min="1545" max="1545" width="12" style="2" customWidth="1"/>
    <col min="1546" max="1546" width="14" style="2" customWidth="1"/>
    <col min="1547" max="1547" width="10" style="2" customWidth="1"/>
    <col min="1548" max="1548" width="16" style="2" customWidth="1"/>
    <col min="1549" max="1549" width="3" style="2" customWidth="1"/>
    <col min="1550" max="1550" width="4" style="2" customWidth="1"/>
    <col min="1551" max="1551" width="8" style="2" customWidth="1"/>
    <col min="1552" max="1792" width="9.140625" style="2"/>
    <col min="1793" max="1793" width="3" style="2" customWidth="1"/>
    <col min="1794" max="1794" width="4" style="2" customWidth="1"/>
    <col min="1795" max="1795" width="5" style="2" customWidth="1"/>
    <col min="1796" max="1796" width="22" style="2" customWidth="1"/>
    <col min="1797" max="1797" width="7" style="2" customWidth="1"/>
    <col min="1798" max="1798" width="10" style="2" customWidth="1"/>
    <col min="1799" max="1799" width="39" style="2" customWidth="1"/>
    <col min="1800" max="1800" width="18" style="2" customWidth="1"/>
    <col min="1801" max="1801" width="12" style="2" customWidth="1"/>
    <col min="1802" max="1802" width="14" style="2" customWidth="1"/>
    <col min="1803" max="1803" width="10" style="2" customWidth="1"/>
    <col min="1804" max="1804" width="16" style="2" customWidth="1"/>
    <col min="1805" max="1805" width="3" style="2" customWidth="1"/>
    <col min="1806" max="1806" width="4" style="2" customWidth="1"/>
    <col min="1807" max="1807" width="8" style="2" customWidth="1"/>
    <col min="1808" max="2048" width="9.140625" style="2"/>
    <col min="2049" max="2049" width="3" style="2" customWidth="1"/>
    <col min="2050" max="2050" width="4" style="2" customWidth="1"/>
    <col min="2051" max="2051" width="5" style="2" customWidth="1"/>
    <col min="2052" max="2052" width="22" style="2" customWidth="1"/>
    <col min="2053" max="2053" width="7" style="2" customWidth="1"/>
    <col min="2054" max="2054" width="10" style="2" customWidth="1"/>
    <col min="2055" max="2055" width="39" style="2" customWidth="1"/>
    <col min="2056" max="2056" width="18" style="2" customWidth="1"/>
    <col min="2057" max="2057" width="12" style="2" customWidth="1"/>
    <col min="2058" max="2058" width="14" style="2" customWidth="1"/>
    <col min="2059" max="2059" width="10" style="2" customWidth="1"/>
    <col min="2060" max="2060" width="16" style="2" customWidth="1"/>
    <col min="2061" max="2061" width="3" style="2" customWidth="1"/>
    <col min="2062" max="2062" width="4" style="2" customWidth="1"/>
    <col min="2063" max="2063" width="8" style="2" customWidth="1"/>
    <col min="2064" max="2304" width="9.140625" style="2"/>
    <col min="2305" max="2305" width="3" style="2" customWidth="1"/>
    <col min="2306" max="2306" width="4" style="2" customWidth="1"/>
    <col min="2307" max="2307" width="5" style="2" customWidth="1"/>
    <col min="2308" max="2308" width="22" style="2" customWidth="1"/>
    <col min="2309" max="2309" width="7" style="2" customWidth="1"/>
    <col min="2310" max="2310" width="10" style="2" customWidth="1"/>
    <col min="2311" max="2311" width="39" style="2" customWidth="1"/>
    <col min="2312" max="2312" width="18" style="2" customWidth="1"/>
    <col min="2313" max="2313" width="12" style="2" customWidth="1"/>
    <col min="2314" max="2314" width="14" style="2" customWidth="1"/>
    <col min="2315" max="2315" width="10" style="2" customWidth="1"/>
    <col min="2316" max="2316" width="16" style="2" customWidth="1"/>
    <col min="2317" max="2317" width="3" style="2" customWidth="1"/>
    <col min="2318" max="2318" width="4" style="2" customWidth="1"/>
    <col min="2319" max="2319" width="8" style="2" customWidth="1"/>
    <col min="2320" max="2560" width="9.140625" style="2"/>
    <col min="2561" max="2561" width="3" style="2" customWidth="1"/>
    <col min="2562" max="2562" width="4" style="2" customWidth="1"/>
    <col min="2563" max="2563" width="5" style="2" customWidth="1"/>
    <col min="2564" max="2564" width="22" style="2" customWidth="1"/>
    <col min="2565" max="2565" width="7" style="2" customWidth="1"/>
    <col min="2566" max="2566" width="10" style="2" customWidth="1"/>
    <col min="2567" max="2567" width="39" style="2" customWidth="1"/>
    <col min="2568" max="2568" width="18" style="2" customWidth="1"/>
    <col min="2569" max="2569" width="12" style="2" customWidth="1"/>
    <col min="2570" max="2570" width="14" style="2" customWidth="1"/>
    <col min="2571" max="2571" width="10" style="2" customWidth="1"/>
    <col min="2572" max="2572" width="16" style="2" customWidth="1"/>
    <col min="2573" max="2573" width="3" style="2" customWidth="1"/>
    <col min="2574" max="2574" width="4" style="2" customWidth="1"/>
    <col min="2575" max="2575" width="8" style="2" customWidth="1"/>
    <col min="2576" max="2816" width="9.140625" style="2"/>
    <col min="2817" max="2817" width="3" style="2" customWidth="1"/>
    <col min="2818" max="2818" width="4" style="2" customWidth="1"/>
    <col min="2819" max="2819" width="5" style="2" customWidth="1"/>
    <col min="2820" max="2820" width="22" style="2" customWidth="1"/>
    <col min="2821" max="2821" width="7" style="2" customWidth="1"/>
    <col min="2822" max="2822" width="10" style="2" customWidth="1"/>
    <col min="2823" max="2823" width="39" style="2" customWidth="1"/>
    <col min="2824" max="2824" width="18" style="2" customWidth="1"/>
    <col min="2825" max="2825" width="12" style="2" customWidth="1"/>
    <col min="2826" max="2826" width="14" style="2" customWidth="1"/>
    <col min="2827" max="2827" width="10" style="2" customWidth="1"/>
    <col min="2828" max="2828" width="16" style="2" customWidth="1"/>
    <col min="2829" max="2829" width="3" style="2" customWidth="1"/>
    <col min="2830" max="2830" width="4" style="2" customWidth="1"/>
    <col min="2831" max="2831" width="8" style="2" customWidth="1"/>
    <col min="2832" max="3072" width="9.140625" style="2"/>
    <col min="3073" max="3073" width="3" style="2" customWidth="1"/>
    <col min="3074" max="3074" width="4" style="2" customWidth="1"/>
    <col min="3075" max="3075" width="5" style="2" customWidth="1"/>
    <col min="3076" max="3076" width="22" style="2" customWidth="1"/>
    <col min="3077" max="3077" width="7" style="2" customWidth="1"/>
    <col min="3078" max="3078" width="10" style="2" customWidth="1"/>
    <col min="3079" max="3079" width="39" style="2" customWidth="1"/>
    <col min="3080" max="3080" width="18" style="2" customWidth="1"/>
    <col min="3081" max="3081" width="12" style="2" customWidth="1"/>
    <col min="3082" max="3082" width="14" style="2" customWidth="1"/>
    <col min="3083" max="3083" width="10" style="2" customWidth="1"/>
    <col min="3084" max="3084" width="16" style="2" customWidth="1"/>
    <col min="3085" max="3085" width="3" style="2" customWidth="1"/>
    <col min="3086" max="3086" width="4" style="2" customWidth="1"/>
    <col min="3087" max="3087" width="8" style="2" customWidth="1"/>
    <col min="3088" max="3328" width="9.140625" style="2"/>
    <col min="3329" max="3329" width="3" style="2" customWidth="1"/>
    <col min="3330" max="3330" width="4" style="2" customWidth="1"/>
    <col min="3331" max="3331" width="5" style="2" customWidth="1"/>
    <col min="3332" max="3332" width="22" style="2" customWidth="1"/>
    <col min="3333" max="3333" width="7" style="2" customWidth="1"/>
    <col min="3334" max="3334" width="10" style="2" customWidth="1"/>
    <col min="3335" max="3335" width="39" style="2" customWidth="1"/>
    <col min="3336" max="3336" width="18" style="2" customWidth="1"/>
    <col min="3337" max="3337" width="12" style="2" customWidth="1"/>
    <col min="3338" max="3338" width="14" style="2" customWidth="1"/>
    <col min="3339" max="3339" width="10" style="2" customWidth="1"/>
    <col min="3340" max="3340" width="16" style="2" customWidth="1"/>
    <col min="3341" max="3341" width="3" style="2" customWidth="1"/>
    <col min="3342" max="3342" width="4" style="2" customWidth="1"/>
    <col min="3343" max="3343" width="8" style="2" customWidth="1"/>
    <col min="3344" max="3584" width="9.140625" style="2"/>
    <col min="3585" max="3585" width="3" style="2" customWidth="1"/>
    <col min="3586" max="3586" width="4" style="2" customWidth="1"/>
    <col min="3587" max="3587" width="5" style="2" customWidth="1"/>
    <col min="3588" max="3588" width="22" style="2" customWidth="1"/>
    <col min="3589" max="3589" width="7" style="2" customWidth="1"/>
    <col min="3590" max="3590" width="10" style="2" customWidth="1"/>
    <col min="3591" max="3591" width="39" style="2" customWidth="1"/>
    <col min="3592" max="3592" width="18" style="2" customWidth="1"/>
    <col min="3593" max="3593" width="12" style="2" customWidth="1"/>
    <col min="3594" max="3594" width="14" style="2" customWidth="1"/>
    <col min="3595" max="3595" width="10" style="2" customWidth="1"/>
    <col min="3596" max="3596" width="16" style="2" customWidth="1"/>
    <col min="3597" max="3597" width="3" style="2" customWidth="1"/>
    <col min="3598" max="3598" width="4" style="2" customWidth="1"/>
    <col min="3599" max="3599" width="8" style="2" customWidth="1"/>
    <col min="3600" max="3840" width="9.140625" style="2"/>
    <col min="3841" max="3841" width="3" style="2" customWidth="1"/>
    <col min="3842" max="3842" width="4" style="2" customWidth="1"/>
    <col min="3843" max="3843" width="5" style="2" customWidth="1"/>
    <col min="3844" max="3844" width="22" style="2" customWidth="1"/>
    <col min="3845" max="3845" width="7" style="2" customWidth="1"/>
    <col min="3846" max="3846" width="10" style="2" customWidth="1"/>
    <col min="3847" max="3847" width="39" style="2" customWidth="1"/>
    <col min="3848" max="3848" width="18" style="2" customWidth="1"/>
    <col min="3849" max="3849" width="12" style="2" customWidth="1"/>
    <col min="3850" max="3850" width="14" style="2" customWidth="1"/>
    <col min="3851" max="3851" width="10" style="2" customWidth="1"/>
    <col min="3852" max="3852" width="16" style="2" customWidth="1"/>
    <col min="3853" max="3853" width="3" style="2" customWidth="1"/>
    <col min="3854" max="3854" width="4" style="2" customWidth="1"/>
    <col min="3855" max="3855" width="8" style="2" customWidth="1"/>
    <col min="3856" max="4096" width="9.140625" style="2"/>
    <col min="4097" max="4097" width="3" style="2" customWidth="1"/>
    <col min="4098" max="4098" width="4" style="2" customWidth="1"/>
    <col min="4099" max="4099" width="5" style="2" customWidth="1"/>
    <col min="4100" max="4100" width="22" style="2" customWidth="1"/>
    <col min="4101" max="4101" width="7" style="2" customWidth="1"/>
    <col min="4102" max="4102" width="10" style="2" customWidth="1"/>
    <col min="4103" max="4103" width="39" style="2" customWidth="1"/>
    <col min="4104" max="4104" width="18" style="2" customWidth="1"/>
    <col min="4105" max="4105" width="12" style="2" customWidth="1"/>
    <col min="4106" max="4106" width="14" style="2" customWidth="1"/>
    <col min="4107" max="4107" width="10" style="2" customWidth="1"/>
    <col min="4108" max="4108" width="16" style="2" customWidth="1"/>
    <col min="4109" max="4109" width="3" style="2" customWidth="1"/>
    <col min="4110" max="4110" width="4" style="2" customWidth="1"/>
    <col min="4111" max="4111" width="8" style="2" customWidth="1"/>
    <col min="4112" max="4352" width="9.140625" style="2"/>
    <col min="4353" max="4353" width="3" style="2" customWidth="1"/>
    <col min="4354" max="4354" width="4" style="2" customWidth="1"/>
    <col min="4355" max="4355" width="5" style="2" customWidth="1"/>
    <col min="4356" max="4356" width="22" style="2" customWidth="1"/>
    <col min="4357" max="4357" width="7" style="2" customWidth="1"/>
    <col min="4358" max="4358" width="10" style="2" customWidth="1"/>
    <col min="4359" max="4359" width="39" style="2" customWidth="1"/>
    <col min="4360" max="4360" width="18" style="2" customWidth="1"/>
    <col min="4361" max="4361" width="12" style="2" customWidth="1"/>
    <col min="4362" max="4362" width="14" style="2" customWidth="1"/>
    <col min="4363" max="4363" width="10" style="2" customWidth="1"/>
    <col min="4364" max="4364" width="16" style="2" customWidth="1"/>
    <col min="4365" max="4365" width="3" style="2" customWidth="1"/>
    <col min="4366" max="4366" width="4" style="2" customWidth="1"/>
    <col min="4367" max="4367" width="8" style="2" customWidth="1"/>
    <col min="4368" max="4608" width="9.140625" style="2"/>
    <col min="4609" max="4609" width="3" style="2" customWidth="1"/>
    <col min="4610" max="4610" width="4" style="2" customWidth="1"/>
    <col min="4611" max="4611" width="5" style="2" customWidth="1"/>
    <col min="4612" max="4612" width="22" style="2" customWidth="1"/>
    <col min="4613" max="4613" width="7" style="2" customWidth="1"/>
    <col min="4614" max="4614" width="10" style="2" customWidth="1"/>
    <col min="4615" max="4615" width="39" style="2" customWidth="1"/>
    <col min="4616" max="4616" width="18" style="2" customWidth="1"/>
    <col min="4617" max="4617" width="12" style="2" customWidth="1"/>
    <col min="4618" max="4618" width="14" style="2" customWidth="1"/>
    <col min="4619" max="4619" width="10" style="2" customWidth="1"/>
    <col min="4620" max="4620" width="16" style="2" customWidth="1"/>
    <col min="4621" max="4621" width="3" style="2" customWidth="1"/>
    <col min="4622" max="4622" width="4" style="2" customWidth="1"/>
    <col min="4623" max="4623" width="8" style="2" customWidth="1"/>
    <col min="4624" max="4864" width="9.140625" style="2"/>
    <col min="4865" max="4865" width="3" style="2" customWidth="1"/>
    <col min="4866" max="4866" width="4" style="2" customWidth="1"/>
    <col min="4867" max="4867" width="5" style="2" customWidth="1"/>
    <col min="4868" max="4868" width="22" style="2" customWidth="1"/>
    <col min="4869" max="4869" width="7" style="2" customWidth="1"/>
    <col min="4870" max="4870" width="10" style="2" customWidth="1"/>
    <col min="4871" max="4871" width="39" style="2" customWidth="1"/>
    <col min="4872" max="4872" width="18" style="2" customWidth="1"/>
    <col min="4873" max="4873" width="12" style="2" customWidth="1"/>
    <col min="4874" max="4874" width="14" style="2" customWidth="1"/>
    <col min="4875" max="4875" width="10" style="2" customWidth="1"/>
    <col min="4876" max="4876" width="16" style="2" customWidth="1"/>
    <col min="4877" max="4877" width="3" style="2" customWidth="1"/>
    <col min="4878" max="4878" width="4" style="2" customWidth="1"/>
    <col min="4879" max="4879" width="8" style="2" customWidth="1"/>
    <col min="4880" max="5120" width="9.140625" style="2"/>
    <col min="5121" max="5121" width="3" style="2" customWidth="1"/>
    <col min="5122" max="5122" width="4" style="2" customWidth="1"/>
    <col min="5123" max="5123" width="5" style="2" customWidth="1"/>
    <col min="5124" max="5124" width="22" style="2" customWidth="1"/>
    <col min="5125" max="5125" width="7" style="2" customWidth="1"/>
    <col min="5126" max="5126" width="10" style="2" customWidth="1"/>
    <col min="5127" max="5127" width="39" style="2" customWidth="1"/>
    <col min="5128" max="5128" width="18" style="2" customWidth="1"/>
    <col min="5129" max="5129" width="12" style="2" customWidth="1"/>
    <col min="5130" max="5130" width="14" style="2" customWidth="1"/>
    <col min="5131" max="5131" width="10" style="2" customWidth="1"/>
    <col min="5132" max="5132" width="16" style="2" customWidth="1"/>
    <col min="5133" max="5133" width="3" style="2" customWidth="1"/>
    <col min="5134" max="5134" width="4" style="2" customWidth="1"/>
    <col min="5135" max="5135" width="8" style="2" customWidth="1"/>
    <col min="5136" max="5376" width="9.140625" style="2"/>
    <col min="5377" max="5377" width="3" style="2" customWidth="1"/>
    <col min="5378" max="5378" width="4" style="2" customWidth="1"/>
    <col min="5379" max="5379" width="5" style="2" customWidth="1"/>
    <col min="5380" max="5380" width="22" style="2" customWidth="1"/>
    <col min="5381" max="5381" width="7" style="2" customWidth="1"/>
    <col min="5382" max="5382" width="10" style="2" customWidth="1"/>
    <col min="5383" max="5383" width="39" style="2" customWidth="1"/>
    <col min="5384" max="5384" width="18" style="2" customWidth="1"/>
    <col min="5385" max="5385" width="12" style="2" customWidth="1"/>
    <col min="5386" max="5386" width="14" style="2" customWidth="1"/>
    <col min="5387" max="5387" width="10" style="2" customWidth="1"/>
    <col min="5388" max="5388" width="16" style="2" customWidth="1"/>
    <col min="5389" max="5389" width="3" style="2" customWidth="1"/>
    <col min="5390" max="5390" width="4" style="2" customWidth="1"/>
    <col min="5391" max="5391" width="8" style="2" customWidth="1"/>
    <col min="5392" max="5632" width="9.140625" style="2"/>
    <col min="5633" max="5633" width="3" style="2" customWidth="1"/>
    <col min="5634" max="5634" width="4" style="2" customWidth="1"/>
    <col min="5635" max="5635" width="5" style="2" customWidth="1"/>
    <col min="5636" max="5636" width="22" style="2" customWidth="1"/>
    <col min="5637" max="5637" width="7" style="2" customWidth="1"/>
    <col min="5638" max="5638" width="10" style="2" customWidth="1"/>
    <col min="5639" max="5639" width="39" style="2" customWidth="1"/>
    <col min="5640" max="5640" width="18" style="2" customWidth="1"/>
    <col min="5641" max="5641" width="12" style="2" customWidth="1"/>
    <col min="5642" max="5642" width="14" style="2" customWidth="1"/>
    <col min="5643" max="5643" width="10" style="2" customWidth="1"/>
    <col min="5644" max="5644" width="16" style="2" customWidth="1"/>
    <col min="5645" max="5645" width="3" style="2" customWidth="1"/>
    <col min="5646" max="5646" width="4" style="2" customWidth="1"/>
    <col min="5647" max="5647" width="8" style="2" customWidth="1"/>
    <col min="5648" max="5888" width="9.140625" style="2"/>
    <col min="5889" max="5889" width="3" style="2" customWidth="1"/>
    <col min="5890" max="5890" width="4" style="2" customWidth="1"/>
    <col min="5891" max="5891" width="5" style="2" customWidth="1"/>
    <col min="5892" max="5892" width="22" style="2" customWidth="1"/>
    <col min="5893" max="5893" width="7" style="2" customWidth="1"/>
    <col min="5894" max="5894" width="10" style="2" customWidth="1"/>
    <col min="5895" max="5895" width="39" style="2" customWidth="1"/>
    <col min="5896" max="5896" width="18" style="2" customWidth="1"/>
    <col min="5897" max="5897" width="12" style="2" customWidth="1"/>
    <col min="5898" max="5898" width="14" style="2" customWidth="1"/>
    <col min="5899" max="5899" width="10" style="2" customWidth="1"/>
    <col min="5900" max="5900" width="16" style="2" customWidth="1"/>
    <col min="5901" max="5901" width="3" style="2" customWidth="1"/>
    <col min="5902" max="5902" width="4" style="2" customWidth="1"/>
    <col min="5903" max="5903" width="8" style="2" customWidth="1"/>
    <col min="5904" max="6144" width="9.140625" style="2"/>
    <col min="6145" max="6145" width="3" style="2" customWidth="1"/>
    <col min="6146" max="6146" width="4" style="2" customWidth="1"/>
    <col min="6147" max="6147" width="5" style="2" customWidth="1"/>
    <col min="6148" max="6148" width="22" style="2" customWidth="1"/>
    <col min="6149" max="6149" width="7" style="2" customWidth="1"/>
    <col min="6150" max="6150" width="10" style="2" customWidth="1"/>
    <col min="6151" max="6151" width="39" style="2" customWidth="1"/>
    <col min="6152" max="6152" width="18" style="2" customWidth="1"/>
    <col min="6153" max="6153" width="12" style="2" customWidth="1"/>
    <col min="6154" max="6154" width="14" style="2" customWidth="1"/>
    <col min="6155" max="6155" width="10" style="2" customWidth="1"/>
    <col min="6156" max="6156" width="16" style="2" customWidth="1"/>
    <col min="6157" max="6157" width="3" style="2" customWidth="1"/>
    <col min="6158" max="6158" width="4" style="2" customWidth="1"/>
    <col min="6159" max="6159" width="8" style="2" customWidth="1"/>
    <col min="6160" max="6400" width="9.140625" style="2"/>
    <col min="6401" max="6401" width="3" style="2" customWidth="1"/>
    <col min="6402" max="6402" width="4" style="2" customWidth="1"/>
    <col min="6403" max="6403" width="5" style="2" customWidth="1"/>
    <col min="6404" max="6404" width="22" style="2" customWidth="1"/>
    <col min="6405" max="6405" width="7" style="2" customWidth="1"/>
    <col min="6406" max="6406" width="10" style="2" customWidth="1"/>
    <col min="6407" max="6407" width="39" style="2" customWidth="1"/>
    <col min="6408" max="6408" width="18" style="2" customWidth="1"/>
    <col min="6409" max="6409" width="12" style="2" customWidth="1"/>
    <col min="6410" max="6410" width="14" style="2" customWidth="1"/>
    <col min="6411" max="6411" width="10" style="2" customWidth="1"/>
    <col min="6412" max="6412" width="16" style="2" customWidth="1"/>
    <col min="6413" max="6413" width="3" style="2" customWidth="1"/>
    <col min="6414" max="6414" width="4" style="2" customWidth="1"/>
    <col min="6415" max="6415" width="8" style="2" customWidth="1"/>
    <col min="6416" max="6656" width="9.140625" style="2"/>
    <col min="6657" max="6657" width="3" style="2" customWidth="1"/>
    <col min="6658" max="6658" width="4" style="2" customWidth="1"/>
    <col min="6659" max="6659" width="5" style="2" customWidth="1"/>
    <col min="6660" max="6660" width="22" style="2" customWidth="1"/>
    <col min="6661" max="6661" width="7" style="2" customWidth="1"/>
    <col min="6662" max="6662" width="10" style="2" customWidth="1"/>
    <col min="6663" max="6663" width="39" style="2" customWidth="1"/>
    <col min="6664" max="6664" width="18" style="2" customWidth="1"/>
    <col min="6665" max="6665" width="12" style="2" customWidth="1"/>
    <col min="6666" max="6666" width="14" style="2" customWidth="1"/>
    <col min="6667" max="6667" width="10" style="2" customWidth="1"/>
    <col min="6668" max="6668" width="16" style="2" customWidth="1"/>
    <col min="6669" max="6669" width="3" style="2" customWidth="1"/>
    <col min="6670" max="6670" width="4" style="2" customWidth="1"/>
    <col min="6671" max="6671" width="8" style="2" customWidth="1"/>
    <col min="6672" max="6912" width="9.140625" style="2"/>
    <col min="6913" max="6913" width="3" style="2" customWidth="1"/>
    <col min="6914" max="6914" width="4" style="2" customWidth="1"/>
    <col min="6915" max="6915" width="5" style="2" customWidth="1"/>
    <col min="6916" max="6916" width="22" style="2" customWidth="1"/>
    <col min="6917" max="6917" width="7" style="2" customWidth="1"/>
    <col min="6918" max="6918" width="10" style="2" customWidth="1"/>
    <col min="6919" max="6919" width="39" style="2" customWidth="1"/>
    <col min="6920" max="6920" width="18" style="2" customWidth="1"/>
    <col min="6921" max="6921" width="12" style="2" customWidth="1"/>
    <col min="6922" max="6922" width="14" style="2" customWidth="1"/>
    <col min="6923" max="6923" width="10" style="2" customWidth="1"/>
    <col min="6924" max="6924" width="16" style="2" customWidth="1"/>
    <col min="6925" max="6925" width="3" style="2" customWidth="1"/>
    <col min="6926" max="6926" width="4" style="2" customWidth="1"/>
    <col min="6927" max="6927" width="8" style="2" customWidth="1"/>
    <col min="6928" max="7168" width="9.140625" style="2"/>
    <col min="7169" max="7169" width="3" style="2" customWidth="1"/>
    <col min="7170" max="7170" width="4" style="2" customWidth="1"/>
    <col min="7171" max="7171" width="5" style="2" customWidth="1"/>
    <col min="7172" max="7172" width="22" style="2" customWidth="1"/>
    <col min="7173" max="7173" width="7" style="2" customWidth="1"/>
    <col min="7174" max="7174" width="10" style="2" customWidth="1"/>
    <col min="7175" max="7175" width="39" style="2" customWidth="1"/>
    <col min="7176" max="7176" width="18" style="2" customWidth="1"/>
    <col min="7177" max="7177" width="12" style="2" customWidth="1"/>
    <col min="7178" max="7178" width="14" style="2" customWidth="1"/>
    <col min="7179" max="7179" width="10" style="2" customWidth="1"/>
    <col min="7180" max="7180" width="16" style="2" customWidth="1"/>
    <col min="7181" max="7181" width="3" style="2" customWidth="1"/>
    <col min="7182" max="7182" width="4" style="2" customWidth="1"/>
    <col min="7183" max="7183" width="8" style="2" customWidth="1"/>
    <col min="7184" max="7424" width="9.140625" style="2"/>
    <col min="7425" max="7425" width="3" style="2" customWidth="1"/>
    <col min="7426" max="7426" width="4" style="2" customWidth="1"/>
    <col min="7427" max="7427" width="5" style="2" customWidth="1"/>
    <col min="7428" max="7428" width="22" style="2" customWidth="1"/>
    <col min="7429" max="7429" width="7" style="2" customWidth="1"/>
    <col min="7430" max="7430" width="10" style="2" customWidth="1"/>
    <col min="7431" max="7431" width="39" style="2" customWidth="1"/>
    <col min="7432" max="7432" width="18" style="2" customWidth="1"/>
    <col min="7433" max="7433" width="12" style="2" customWidth="1"/>
    <col min="7434" max="7434" width="14" style="2" customWidth="1"/>
    <col min="7435" max="7435" width="10" style="2" customWidth="1"/>
    <col min="7436" max="7436" width="16" style="2" customWidth="1"/>
    <col min="7437" max="7437" width="3" style="2" customWidth="1"/>
    <col min="7438" max="7438" width="4" style="2" customWidth="1"/>
    <col min="7439" max="7439" width="8" style="2" customWidth="1"/>
    <col min="7440" max="7680" width="9.140625" style="2"/>
    <col min="7681" max="7681" width="3" style="2" customWidth="1"/>
    <col min="7682" max="7682" width="4" style="2" customWidth="1"/>
    <col min="7683" max="7683" width="5" style="2" customWidth="1"/>
    <col min="7684" max="7684" width="22" style="2" customWidth="1"/>
    <col min="7685" max="7685" width="7" style="2" customWidth="1"/>
    <col min="7686" max="7686" width="10" style="2" customWidth="1"/>
    <col min="7687" max="7687" width="39" style="2" customWidth="1"/>
    <col min="7688" max="7688" width="18" style="2" customWidth="1"/>
    <col min="7689" max="7689" width="12" style="2" customWidth="1"/>
    <col min="7690" max="7690" width="14" style="2" customWidth="1"/>
    <col min="7691" max="7691" width="10" style="2" customWidth="1"/>
    <col min="7692" max="7692" width="16" style="2" customWidth="1"/>
    <col min="7693" max="7693" width="3" style="2" customWidth="1"/>
    <col min="7694" max="7694" width="4" style="2" customWidth="1"/>
    <col min="7695" max="7695" width="8" style="2" customWidth="1"/>
    <col min="7696" max="7936" width="9.140625" style="2"/>
    <col min="7937" max="7937" width="3" style="2" customWidth="1"/>
    <col min="7938" max="7938" width="4" style="2" customWidth="1"/>
    <col min="7939" max="7939" width="5" style="2" customWidth="1"/>
    <col min="7940" max="7940" width="22" style="2" customWidth="1"/>
    <col min="7941" max="7941" width="7" style="2" customWidth="1"/>
    <col min="7942" max="7942" width="10" style="2" customWidth="1"/>
    <col min="7943" max="7943" width="39" style="2" customWidth="1"/>
    <col min="7944" max="7944" width="18" style="2" customWidth="1"/>
    <col min="7945" max="7945" width="12" style="2" customWidth="1"/>
    <col min="7946" max="7946" width="14" style="2" customWidth="1"/>
    <col min="7947" max="7947" width="10" style="2" customWidth="1"/>
    <col min="7948" max="7948" width="16" style="2" customWidth="1"/>
    <col min="7949" max="7949" width="3" style="2" customWidth="1"/>
    <col min="7950" max="7950" width="4" style="2" customWidth="1"/>
    <col min="7951" max="7951" width="8" style="2" customWidth="1"/>
    <col min="7952" max="8192" width="9.140625" style="2"/>
    <col min="8193" max="8193" width="3" style="2" customWidth="1"/>
    <col min="8194" max="8194" width="4" style="2" customWidth="1"/>
    <col min="8195" max="8195" width="5" style="2" customWidth="1"/>
    <col min="8196" max="8196" width="22" style="2" customWidth="1"/>
    <col min="8197" max="8197" width="7" style="2" customWidth="1"/>
    <col min="8198" max="8198" width="10" style="2" customWidth="1"/>
    <col min="8199" max="8199" width="39" style="2" customWidth="1"/>
    <col min="8200" max="8200" width="18" style="2" customWidth="1"/>
    <col min="8201" max="8201" width="12" style="2" customWidth="1"/>
    <col min="8202" max="8202" width="14" style="2" customWidth="1"/>
    <col min="8203" max="8203" width="10" style="2" customWidth="1"/>
    <col min="8204" max="8204" width="16" style="2" customWidth="1"/>
    <col min="8205" max="8205" width="3" style="2" customWidth="1"/>
    <col min="8206" max="8206" width="4" style="2" customWidth="1"/>
    <col min="8207" max="8207" width="8" style="2" customWidth="1"/>
    <col min="8208" max="8448" width="9.140625" style="2"/>
    <col min="8449" max="8449" width="3" style="2" customWidth="1"/>
    <col min="8450" max="8450" width="4" style="2" customWidth="1"/>
    <col min="8451" max="8451" width="5" style="2" customWidth="1"/>
    <col min="8452" max="8452" width="22" style="2" customWidth="1"/>
    <col min="8453" max="8453" width="7" style="2" customWidth="1"/>
    <col min="8454" max="8454" width="10" style="2" customWidth="1"/>
    <col min="8455" max="8455" width="39" style="2" customWidth="1"/>
    <col min="8456" max="8456" width="18" style="2" customWidth="1"/>
    <col min="8457" max="8457" width="12" style="2" customWidth="1"/>
    <col min="8458" max="8458" width="14" style="2" customWidth="1"/>
    <col min="8459" max="8459" width="10" style="2" customWidth="1"/>
    <col min="8460" max="8460" width="16" style="2" customWidth="1"/>
    <col min="8461" max="8461" width="3" style="2" customWidth="1"/>
    <col min="8462" max="8462" width="4" style="2" customWidth="1"/>
    <col min="8463" max="8463" width="8" style="2" customWidth="1"/>
    <col min="8464" max="8704" width="9.140625" style="2"/>
    <col min="8705" max="8705" width="3" style="2" customWidth="1"/>
    <col min="8706" max="8706" width="4" style="2" customWidth="1"/>
    <col min="8707" max="8707" width="5" style="2" customWidth="1"/>
    <col min="8708" max="8708" width="22" style="2" customWidth="1"/>
    <col min="8709" max="8709" width="7" style="2" customWidth="1"/>
    <col min="8710" max="8710" width="10" style="2" customWidth="1"/>
    <col min="8711" max="8711" width="39" style="2" customWidth="1"/>
    <col min="8712" max="8712" width="18" style="2" customWidth="1"/>
    <col min="8713" max="8713" width="12" style="2" customWidth="1"/>
    <col min="8714" max="8714" width="14" style="2" customWidth="1"/>
    <col min="8715" max="8715" width="10" style="2" customWidth="1"/>
    <col min="8716" max="8716" width="16" style="2" customWidth="1"/>
    <col min="8717" max="8717" width="3" style="2" customWidth="1"/>
    <col min="8718" max="8718" width="4" style="2" customWidth="1"/>
    <col min="8719" max="8719" width="8" style="2" customWidth="1"/>
    <col min="8720" max="8960" width="9.140625" style="2"/>
    <col min="8961" max="8961" width="3" style="2" customWidth="1"/>
    <col min="8962" max="8962" width="4" style="2" customWidth="1"/>
    <col min="8963" max="8963" width="5" style="2" customWidth="1"/>
    <col min="8964" max="8964" width="22" style="2" customWidth="1"/>
    <col min="8965" max="8965" width="7" style="2" customWidth="1"/>
    <col min="8966" max="8966" width="10" style="2" customWidth="1"/>
    <col min="8967" max="8967" width="39" style="2" customWidth="1"/>
    <col min="8968" max="8968" width="18" style="2" customWidth="1"/>
    <col min="8969" max="8969" width="12" style="2" customWidth="1"/>
    <col min="8970" max="8970" width="14" style="2" customWidth="1"/>
    <col min="8971" max="8971" width="10" style="2" customWidth="1"/>
    <col min="8972" max="8972" width="16" style="2" customWidth="1"/>
    <col min="8973" max="8973" width="3" style="2" customWidth="1"/>
    <col min="8974" max="8974" width="4" style="2" customWidth="1"/>
    <col min="8975" max="8975" width="8" style="2" customWidth="1"/>
    <col min="8976" max="9216" width="9.140625" style="2"/>
    <col min="9217" max="9217" width="3" style="2" customWidth="1"/>
    <col min="9218" max="9218" width="4" style="2" customWidth="1"/>
    <col min="9219" max="9219" width="5" style="2" customWidth="1"/>
    <col min="9220" max="9220" width="22" style="2" customWidth="1"/>
    <col min="9221" max="9221" width="7" style="2" customWidth="1"/>
    <col min="9222" max="9222" width="10" style="2" customWidth="1"/>
    <col min="9223" max="9223" width="39" style="2" customWidth="1"/>
    <col min="9224" max="9224" width="18" style="2" customWidth="1"/>
    <col min="9225" max="9225" width="12" style="2" customWidth="1"/>
    <col min="9226" max="9226" width="14" style="2" customWidth="1"/>
    <col min="9227" max="9227" width="10" style="2" customWidth="1"/>
    <col min="9228" max="9228" width="16" style="2" customWidth="1"/>
    <col min="9229" max="9229" width="3" style="2" customWidth="1"/>
    <col min="9230" max="9230" width="4" style="2" customWidth="1"/>
    <col min="9231" max="9231" width="8" style="2" customWidth="1"/>
    <col min="9232" max="9472" width="9.140625" style="2"/>
    <col min="9473" max="9473" width="3" style="2" customWidth="1"/>
    <col min="9474" max="9474" width="4" style="2" customWidth="1"/>
    <col min="9475" max="9475" width="5" style="2" customWidth="1"/>
    <col min="9476" max="9476" width="22" style="2" customWidth="1"/>
    <col min="9477" max="9477" width="7" style="2" customWidth="1"/>
    <col min="9478" max="9478" width="10" style="2" customWidth="1"/>
    <col min="9479" max="9479" width="39" style="2" customWidth="1"/>
    <col min="9480" max="9480" width="18" style="2" customWidth="1"/>
    <col min="9481" max="9481" width="12" style="2" customWidth="1"/>
    <col min="9482" max="9482" width="14" style="2" customWidth="1"/>
    <col min="9483" max="9483" width="10" style="2" customWidth="1"/>
    <col min="9484" max="9484" width="16" style="2" customWidth="1"/>
    <col min="9485" max="9485" width="3" style="2" customWidth="1"/>
    <col min="9486" max="9486" width="4" style="2" customWidth="1"/>
    <col min="9487" max="9487" width="8" style="2" customWidth="1"/>
    <col min="9488" max="9728" width="9.140625" style="2"/>
    <col min="9729" max="9729" width="3" style="2" customWidth="1"/>
    <col min="9730" max="9730" width="4" style="2" customWidth="1"/>
    <col min="9731" max="9731" width="5" style="2" customWidth="1"/>
    <col min="9732" max="9732" width="22" style="2" customWidth="1"/>
    <col min="9733" max="9733" width="7" style="2" customWidth="1"/>
    <col min="9734" max="9734" width="10" style="2" customWidth="1"/>
    <col min="9735" max="9735" width="39" style="2" customWidth="1"/>
    <col min="9736" max="9736" width="18" style="2" customWidth="1"/>
    <col min="9737" max="9737" width="12" style="2" customWidth="1"/>
    <col min="9738" max="9738" width="14" style="2" customWidth="1"/>
    <col min="9739" max="9739" width="10" style="2" customWidth="1"/>
    <col min="9740" max="9740" width="16" style="2" customWidth="1"/>
    <col min="9741" max="9741" width="3" style="2" customWidth="1"/>
    <col min="9742" max="9742" width="4" style="2" customWidth="1"/>
    <col min="9743" max="9743" width="8" style="2" customWidth="1"/>
    <col min="9744" max="9984" width="9.140625" style="2"/>
    <col min="9985" max="9985" width="3" style="2" customWidth="1"/>
    <col min="9986" max="9986" width="4" style="2" customWidth="1"/>
    <col min="9987" max="9987" width="5" style="2" customWidth="1"/>
    <col min="9988" max="9988" width="22" style="2" customWidth="1"/>
    <col min="9989" max="9989" width="7" style="2" customWidth="1"/>
    <col min="9990" max="9990" width="10" style="2" customWidth="1"/>
    <col min="9991" max="9991" width="39" style="2" customWidth="1"/>
    <col min="9992" max="9992" width="18" style="2" customWidth="1"/>
    <col min="9993" max="9993" width="12" style="2" customWidth="1"/>
    <col min="9994" max="9994" width="14" style="2" customWidth="1"/>
    <col min="9995" max="9995" width="10" style="2" customWidth="1"/>
    <col min="9996" max="9996" width="16" style="2" customWidth="1"/>
    <col min="9997" max="9997" width="3" style="2" customWidth="1"/>
    <col min="9998" max="9998" width="4" style="2" customWidth="1"/>
    <col min="9999" max="9999" width="8" style="2" customWidth="1"/>
    <col min="10000" max="10240" width="9.140625" style="2"/>
    <col min="10241" max="10241" width="3" style="2" customWidth="1"/>
    <col min="10242" max="10242" width="4" style="2" customWidth="1"/>
    <col min="10243" max="10243" width="5" style="2" customWidth="1"/>
    <col min="10244" max="10244" width="22" style="2" customWidth="1"/>
    <col min="10245" max="10245" width="7" style="2" customWidth="1"/>
    <col min="10246" max="10246" width="10" style="2" customWidth="1"/>
    <col min="10247" max="10247" width="39" style="2" customWidth="1"/>
    <col min="10248" max="10248" width="18" style="2" customWidth="1"/>
    <col min="10249" max="10249" width="12" style="2" customWidth="1"/>
    <col min="10250" max="10250" width="14" style="2" customWidth="1"/>
    <col min="10251" max="10251" width="10" style="2" customWidth="1"/>
    <col min="10252" max="10252" width="16" style="2" customWidth="1"/>
    <col min="10253" max="10253" width="3" style="2" customWidth="1"/>
    <col min="10254" max="10254" width="4" style="2" customWidth="1"/>
    <col min="10255" max="10255" width="8" style="2" customWidth="1"/>
    <col min="10256" max="10496" width="9.140625" style="2"/>
    <col min="10497" max="10497" width="3" style="2" customWidth="1"/>
    <col min="10498" max="10498" width="4" style="2" customWidth="1"/>
    <col min="10499" max="10499" width="5" style="2" customWidth="1"/>
    <col min="10500" max="10500" width="22" style="2" customWidth="1"/>
    <col min="10501" max="10501" width="7" style="2" customWidth="1"/>
    <col min="10502" max="10502" width="10" style="2" customWidth="1"/>
    <col min="10503" max="10503" width="39" style="2" customWidth="1"/>
    <col min="10504" max="10504" width="18" style="2" customWidth="1"/>
    <col min="10505" max="10505" width="12" style="2" customWidth="1"/>
    <col min="10506" max="10506" width="14" style="2" customWidth="1"/>
    <col min="10507" max="10507" width="10" style="2" customWidth="1"/>
    <col min="10508" max="10508" width="16" style="2" customWidth="1"/>
    <col min="10509" max="10509" width="3" style="2" customWidth="1"/>
    <col min="10510" max="10510" width="4" style="2" customWidth="1"/>
    <col min="10511" max="10511" width="8" style="2" customWidth="1"/>
    <col min="10512" max="10752" width="9.140625" style="2"/>
    <col min="10753" max="10753" width="3" style="2" customWidth="1"/>
    <col min="10754" max="10754" width="4" style="2" customWidth="1"/>
    <col min="10755" max="10755" width="5" style="2" customWidth="1"/>
    <col min="10756" max="10756" width="22" style="2" customWidth="1"/>
    <col min="10757" max="10757" width="7" style="2" customWidth="1"/>
    <col min="10758" max="10758" width="10" style="2" customWidth="1"/>
    <col min="10759" max="10759" width="39" style="2" customWidth="1"/>
    <col min="10760" max="10760" width="18" style="2" customWidth="1"/>
    <col min="10761" max="10761" width="12" style="2" customWidth="1"/>
    <col min="10762" max="10762" width="14" style="2" customWidth="1"/>
    <col min="10763" max="10763" width="10" style="2" customWidth="1"/>
    <col min="10764" max="10764" width="16" style="2" customWidth="1"/>
    <col min="10765" max="10765" width="3" style="2" customWidth="1"/>
    <col min="10766" max="10766" width="4" style="2" customWidth="1"/>
    <col min="10767" max="10767" width="8" style="2" customWidth="1"/>
    <col min="10768" max="11008" width="9.140625" style="2"/>
    <col min="11009" max="11009" width="3" style="2" customWidth="1"/>
    <col min="11010" max="11010" width="4" style="2" customWidth="1"/>
    <col min="11011" max="11011" width="5" style="2" customWidth="1"/>
    <col min="11012" max="11012" width="22" style="2" customWidth="1"/>
    <col min="11013" max="11013" width="7" style="2" customWidth="1"/>
    <col min="11014" max="11014" width="10" style="2" customWidth="1"/>
    <col min="11015" max="11015" width="39" style="2" customWidth="1"/>
    <col min="11016" max="11016" width="18" style="2" customWidth="1"/>
    <col min="11017" max="11017" width="12" style="2" customWidth="1"/>
    <col min="11018" max="11018" width="14" style="2" customWidth="1"/>
    <col min="11019" max="11019" width="10" style="2" customWidth="1"/>
    <col min="11020" max="11020" width="16" style="2" customWidth="1"/>
    <col min="11021" max="11021" width="3" style="2" customWidth="1"/>
    <col min="11022" max="11022" width="4" style="2" customWidth="1"/>
    <col min="11023" max="11023" width="8" style="2" customWidth="1"/>
    <col min="11024" max="11264" width="9.140625" style="2"/>
    <col min="11265" max="11265" width="3" style="2" customWidth="1"/>
    <col min="11266" max="11266" width="4" style="2" customWidth="1"/>
    <col min="11267" max="11267" width="5" style="2" customWidth="1"/>
    <col min="11268" max="11268" width="22" style="2" customWidth="1"/>
    <col min="11269" max="11269" width="7" style="2" customWidth="1"/>
    <col min="11270" max="11270" width="10" style="2" customWidth="1"/>
    <col min="11271" max="11271" width="39" style="2" customWidth="1"/>
    <col min="11272" max="11272" width="18" style="2" customWidth="1"/>
    <col min="11273" max="11273" width="12" style="2" customWidth="1"/>
    <col min="11274" max="11274" width="14" style="2" customWidth="1"/>
    <col min="11275" max="11275" width="10" style="2" customWidth="1"/>
    <col min="11276" max="11276" width="16" style="2" customWidth="1"/>
    <col min="11277" max="11277" width="3" style="2" customWidth="1"/>
    <col min="11278" max="11278" width="4" style="2" customWidth="1"/>
    <col min="11279" max="11279" width="8" style="2" customWidth="1"/>
    <col min="11280" max="11520" width="9.140625" style="2"/>
    <col min="11521" max="11521" width="3" style="2" customWidth="1"/>
    <col min="11522" max="11522" width="4" style="2" customWidth="1"/>
    <col min="11523" max="11523" width="5" style="2" customWidth="1"/>
    <col min="11524" max="11524" width="22" style="2" customWidth="1"/>
    <col min="11525" max="11525" width="7" style="2" customWidth="1"/>
    <col min="11526" max="11526" width="10" style="2" customWidth="1"/>
    <col min="11527" max="11527" width="39" style="2" customWidth="1"/>
    <col min="11528" max="11528" width="18" style="2" customWidth="1"/>
    <col min="11529" max="11529" width="12" style="2" customWidth="1"/>
    <col min="11530" max="11530" width="14" style="2" customWidth="1"/>
    <col min="11531" max="11531" width="10" style="2" customWidth="1"/>
    <col min="11532" max="11532" width="16" style="2" customWidth="1"/>
    <col min="11533" max="11533" width="3" style="2" customWidth="1"/>
    <col min="11534" max="11534" width="4" style="2" customWidth="1"/>
    <col min="11535" max="11535" width="8" style="2" customWidth="1"/>
    <col min="11536" max="11776" width="9.140625" style="2"/>
    <col min="11777" max="11777" width="3" style="2" customWidth="1"/>
    <col min="11778" max="11778" width="4" style="2" customWidth="1"/>
    <col min="11779" max="11779" width="5" style="2" customWidth="1"/>
    <col min="11780" max="11780" width="22" style="2" customWidth="1"/>
    <col min="11781" max="11781" width="7" style="2" customWidth="1"/>
    <col min="11782" max="11782" width="10" style="2" customWidth="1"/>
    <col min="11783" max="11783" width="39" style="2" customWidth="1"/>
    <col min="11784" max="11784" width="18" style="2" customWidth="1"/>
    <col min="11785" max="11785" width="12" style="2" customWidth="1"/>
    <col min="11786" max="11786" width="14" style="2" customWidth="1"/>
    <col min="11787" max="11787" width="10" style="2" customWidth="1"/>
    <col min="11788" max="11788" width="16" style="2" customWidth="1"/>
    <col min="11789" max="11789" width="3" style="2" customWidth="1"/>
    <col min="11790" max="11790" width="4" style="2" customWidth="1"/>
    <col min="11791" max="11791" width="8" style="2" customWidth="1"/>
    <col min="11792" max="12032" width="9.140625" style="2"/>
    <col min="12033" max="12033" width="3" style="2" customWidth="1"/>
    <col min="12034" max="12034" width="4" style="2" customWidth="1"/>
    <col min="12035" max="12035" width="5" style="2" customWidth="1"/>
    <col min="12036" max="12036" width="22" style="2" customWidth="1"/>
    <col min="12037" max="12037" width="7" style="2" customWidth="1"/>
    <col min="12038" max="12038" width="10" style="2" customWidth="1"/>
    <col min="12039" max="12039" width="39" style="2" customWidth="1"/>
    <col min="12040" max="12040" width="18" style="2" customWidth="1"/>
    <col min="12041" max="12041" width="12" style="2" customWidth="1"/>
    <col min="12042" max="12042" width="14" style="2" customWidth="1"/>
    <col min="12043" max="12043" width="10" style="2" customWidth="1"/>
    <col min="12044" max="12044" width="16" style="2" customWidth="1"/>
    <col min="12045" max="12045" width="3" style="2" customWidth="1"/>
    <col min="12046" max="12046" width="4" style="2" customWidth="1"/>
    <col min="12047" max="12047" width="8" style="2" customWidth="1"/>
    <col min="12048" max="12288" width="9.140625" style="2"/>
    <col min="12289" max="12289" width="3" style="2" customWidth="1"/>
    <col min="12290" max="12290" width="4" style="2" customWidth="1"/>
    <col min="12291" max="12291" width="5" style="2" customWidth="1"/>
    <col min="12292" max="12292" width="22" style="2" customWidth="1"/>
    <col min="12293" max="12293" width="7" style="2" customWidth="1"/>
    <col min="12294" max="12294" width="10" style="2" customWidth="1"/>
    <col min="12295" max="12295" width="39" style="2" customWidth="1"/>
    <col min="12296" max="12296" width="18" style="2" customWidth="1"/>
    <col min="12297" max="12297" width="12" style="2" customWidth="1"/>
    <col min="12298" max="12298" width="14" style="2" customWidth="1"/>
    <col min="12299" max="12299" width="10" style="2" customWidth="1"/>
    <col min="12300" max="12300" width="16" style="2" customWidth="1"/>
    <col min="12301" max="12301" width="3" style="2" customWidth="1"/>
    <col min="12302" max="12302" width="4" style="2" customWidth="1"/>
    <col min="12303" max="12303" width="8" style="2" customWidth="1"/>
    <col min="12304" max="12544" width="9.140625" style="2"/>
    <col min="12545" max="12545" width="3" style="2" customWidth="1"/>
    <col min="12546" max="12546" width="4" style="2" customWidth="1"/>
    <col min="12547" max="12547" width="5" style="2" customWidth="1"/>
    <col min="12548" max="12548" width="22" style="2" customWidth="1"/>
    <col min="12549" max="12549" width="7" style="2" customWidth="1"/>
    <col min="12550" max="12550" width="10" style="2" customWidth="1"/>
    <col min="12551" max="12551" width="39" style="2" customWidth="1"/>
    <col min="12552" max="12552" width="18" style="2" customWidth="1"/>
    <col min="12553" max="12553" width="12" style="2" customWidth="1"/>
    <col min="12554" max="12554" width="14" style="2" customWidth="1"/>
    <col min="12555" max="12555" width="10" style="2" customWidth="1"/>
    <col min="12556" max="12556" width="16" style="2" customWidth="1"/>
    <col min="12557" max="12557" width="3" style="2" customWidth="1"/>
    <col min="12558" max="12558" width="4" style="2" customWidth="1"/>
    <col min="12559" max="12559" width="8" style="2" customWidth="1"/>
    <col min="12560" max="12800" width="9.140625" style="2"/>
    <col min="12801" max="12801" width="3" style="2" customWidth="1"/>
    <col min="12802" max="12802" width="4" style="2" customWidth="1"/>
    <col min="12803" max="12803" width="5" style="2" customWidth="1"/>
    <col min="12804" max="12804" width="22" style="2" customWidth="1"/>
    <col min="12805" max="12805" width="7" style="2" customWidth="1"/>
    <col min="12806" max="12806" width="10" style="2" customWidth="1"/>
    <col min="12807" max="12807" width="39" style="2" customWidth="1"/>
    <col min="12808" max="12808" width="18" style="2" customWidth="1"/>
    <col min="12809" max="12809" width="12" style="2" customWidth="1"/>
    <col min="12810" max="12810" width="14" style="2" customWidth="1"/>
    <col min="12811" max="12811" width="10" style="2" customWidth="1"/>
    <col min="12812" max="12812" width="16" style="2" customWidth="1"/>
    <col min="12813" max="12813" width="3" style="2" customWidth="1"/>
    <col min="12814" max="12814" width="4" style="2" customWidth="1"/>
    <col min="12815" max="12815" width="8" style="2" customWidth="1"/>
    <col min="12816" max="13056" width="9.140625" style="2"/>
    <col min="13057" max="13057" width="3" style="2" customWidth="1"/>
    <col min="13058" max="13058" width="4" style="2" customWidth="1"/>
    <col min="13059" max="13059" width="5" style="2" customWidth="1"/>
    <col min="13060" max="13060" width="22" style="2" customWidth="1"/>
    <col min="13061" max="13061" width="7" style="2" customWidth="1"/>
    <col min="13062" max="13062" width="10" style="2" customWidth="1"/>
    <col min="13063" max="13063" width="39" style="2" customWidth="1"/>
    <col min="13064" max="13064" width="18" style="2" customWidth="1"/>
    <col min="13065" max="13065" width="12" style="2" customWidth="1"/>
    <col min="13066" max="13066" width="14" style="2" customWidth="1"/>
    <col min="13067" max="13067" width="10" style="2" customWidth="1"/>
    <col min="13068" max="13068" width="16" style="2" customWidth="1"/>
    <col min="13069" max="13069" width="3" style="2" customWidth="1"/>
    <col min="13070" max="13070" width="4" style="2" customWidth="1"/>
    <col min="13071" max="13071" width="8" style="2" customWidth="1"/>
    <col min="13072" max="13312" width="9.140625" style="2"/>
    <col min="13313" max="13313" width="3" style="2" customWidth="1"/>
    <col min="13314" max="13314" width="4" style="2" customWidth="1"/>
    <col min="13315" max="13315" width="5" style="2" customWidth="1"/>
    <col min="13316" max="13316" width="22" style="2" customWidth="1"/>
    <col min="13317" max="13317" width="7" style="2" customWidth="1"/>
    <col min="13318" max="13318" width="10" style="2" customWidth="1"/>
    <col min="13319" max="13319" width="39" style="2" customWidth="1"/>
    <col min="13320" max="13320" width="18" style="2" customWidth="1"/>
    <col min="13321" max="13321" width="12" style="2" customWidth="1"/>
    <col min="13322" max="13322" width="14" style="2" customWidth="1"/>
    <col min="13323" max="13323" width="10" style="2" customWidth="1"/>
    <col min="13324" max="13324" width="16" style="2" customWidth="1"/>
    <col min="13325" max="13325" width="3" style="2" customWidth="1"/>
    <col min="13326" max="13326" width="4" style="2" customWidth="1"/>
    <col min="13327" max="13327" width="8" style="2" customWidth="1"/>
    <col min="13328" max="13568" width="9.140625" style="2"/>
    <col min="13569" max="13569" width="3" style="2" customWidth="1"/>
    <col min="13570" max="13570" width="4" style="2" customWidth="1"/>
    <col min="13571" max="13571" width="5" style="2" customWidth="1"/>
    <col min="13572" max="13572" width="22" style="2" customWidth="1"/>
    <col min="13573" max="13573" width="7" style="2" customWidth="1"/>
    <col min="13574" max="13574" width="10" style="2" customWidth="1"/>
    <col min="13575" max="13575" width="39" style="2" customWidth="1"/>
    <col min="13576" max="13576" width="18" style="2" customWidth="1"/>
    <col min="13577" max="13577" width="12" style="2" customWidth="1"/>
    <col min="13578" max="13578" width="14" style="2" customWidth="1"/>
    <col min="13579" max="13579" width="10" style="2" customWidth="1"/>
    <col min="13580" max="13580" width="16" style="2" customWidth="1"/>
    <col min="13581" max="13581" width="3" style="2" customWidth="1"/>
    <col min="13582" max="13582" width="4" style="2" customWidth="1"/>
    <col min="13583" max="13583" width="8" style="2" customWidth="1"/>
    <col min="13584" max="13824" width="9.140625" style="2"/>
    <col min="13825" max="13825" width="3" style="2" customWidth="1"/>
    <col min="13826" max="13826" width="4" style="2" customWidth="1"/>
    <col min="13827" max="13827" width="5" style="2" customWidth="1"/>
    <col min="13828" max="13828" width="22" style="2" customWidth="1"/>
    <col min="13829" max="13829" width="7" style="2" customWidth="1"/>
    <col min="13830" max="13830" width="10" style="2" customWidth="1"/>
    <col min="13831" max="13831" width="39" style="2" customWidth="1"/>
    <col min="13832" max="13832" width="18" style="2" customWidth="1"/>
    <col min="13833" max="13833" width="12" style="2" customWidth="1"/>
    <col min="13834" max="13834" width="14" style="2" customWidth="1"/>
    <col min="13835" max="13835" width="10" style="2" customWidth="1"/>
    <col min="13836" max="13836" width="16" style="2" customWidth="1"/>
    <col min="13837" max="13837" width="3" style="2" customWidth="1"/>
    <col min="13838" max="13838" width="4" style="2" customWidth="1"/>
    <col min="13839" max="13839" width="8" style="2" customWidth="1"/>
    <col min="13840" max="14080" width="9.140625" style="2"/>
    <col min="14081" max="14081" width="3" style="2" customWidth="1"/>
    <col min="14082" max="14082" width="4" style="2" customWidth="1"/>
    <col min="14083" max="14083" width="5" style="2" customWidth="1"/>
    <col min="14084" max="14084" width="22" style="2" customWidth="1"/>
    <col min="14085" max="14085" width="7" style="2" customWidth="1"/>
    <col min="14086" max="14086" width="10" style="2" customWidth="1"/>
    <col min="14087" max="14087" width="39" style="2" customWidth="1"/>
    <col min="14088" max="14088" width="18" style="2" customWidth="1"/>
    <col min="14089" max="14089" width="12" style="2" customWidth="1"/>
    <col min="14090" max="14090" width="14" style="2" customWidth="1"/>
    <col min="14091" max="14091" width="10" style="2" customWidth="1"/>
    <col min="14092" max="14092" width="16" style="2" customWidth="1"/>
    <col min="14093" max="14093" width="3" style="2" customWidth="1"/>
    <col min="14094" max="14094" width="4" style="2" customWidth="1"/>
    <col min="14095" max="14095" width="8" style="2" customWidth="1"/>
    <col min="14096" max="14336" width="9.140625" style="2"/>
    <col min="14337" max="14337" width="3" style="2" customWidth="1"/>
    <col min="14338" max="14338" width="4" style="2" customWidth="1"/>
    <col min="14339" max="14339" width="5" style="2" customWidth="1"/>
    <col min="14340" max="14340" width="22" style="2" customWidth="1"/>
    <col min="14341" max="14341" width="7" style="2" customWidth="1"/>
    <col min="14342" max="14342" width="10" style="2" customWidth="1"/>
    <col min="14343" max="14343" width="39" style="2" customWidth="1"/>
    <col min="14344" max="14344" width="18" style="2" customWidth="1"/>
    <col min="14345" max="14345" width="12" style="2" customWidth="1"/>
    <col min="14346" max="14346" width="14" style="2" customWidth="1"/>
    <col min="14347" max="14347" width="10" style="2" customWidth="1"/>
    <col min="14348" max="14348" width="16" style="2" customWidth="1"/>
    <col min="14349" max="14349" width="3" style="2" customWidth="1"/>
    <col min="14350" max="14350" width="4" style="2" customWidth="1"/>
    <col min="14351" max="14351" width="8" style="2" customWidth="1"/>
    <col min="14352" max="14592" width="9.140625" style="2"/>
    <col min="14593" max="14593" width="3" style="2" customWidth="1"/>
    <col min="14594" max="14594" width="4" style="2" customWidth="1"/>
    <col min="14595" max="14595" width="5" style="2" customWidth="1"/>
    <col min="14596" max="14596" width="22" style="2" customWidth="1"/>
    <col min="14597" max="14597" width="7" style="2" customWidth="1"/>
    <col min="14598" max="14598" width="10" style="2" customWidth="1"/>
    <col min="14599" max="14599" width="39" style="2" customWidth="1"/>
    <col min="14600" max="14600" width="18" style="2" customWidth="1"/>
    <col min="14601" max="14601" width="12" style="2" customWidth="1"/>
    <col min="14602" max="14602" width="14" style="2" customWidth="1"/>
    <col min="14603" max="14603" width="10" style="2" customWidth="1"/>
    <col min="14604" max="14604" width="16" style="2" customWidth="1"/>
    <col min="14605" max="14605" width="3" style="2" customWidth="1"/>
    <col min="14606" max="14606" width="4" style="2" customWidth="1"/>
    <col min="14607" max="14607" width="8" style="2" customWidth="1"/>
    <col min="14608" max="14848" width="9.140625" style="2"/>
    <col min="14849" max="14849" width="3" style="2" customWidth="1"/>
    <col min="14850" max="14850" width="4" style="2" customWidth="1"/>
    <col min="14851" max="14851" width="5" style="2" customWidth="1"/>
    <col min="14852" max="14852" width="22" style="2" customWidth="1"/>
    <col min="14853" max="14853" width="7" style="2" customWidth="1"/>
    <col min="14854" max="14854" width="10" style="2" customWidth="1"/>
    <col min="14855" max="14855" width="39" style="2" customWidth="1"/>
    <col min="14856" max="14856" width="18" style="2" customWidth="1"/>
    <col min="14857" max="14857" width="12" style="2" customWidth="1"/>
    <col min="14858" max="14858" width="14" style="2" customWidth="1"/>
    <col min="14859" max="14859" width="10" style="2" customWidth="1"/>
    <col min="14860" max="14860" width="16" style="2" customWidth="1"/>
    <col min="14861" max="14861" width="3" style="2" customWidth="1"/>
    <col min="14862" max="14862" width="4" style="2" customWidth="1"/>
    <col min="14863" max="14863" width="8" style="2" customWidth="1"/>
    <col min="14864" max="15104" width="9.140625" style="2"/>
    <col min="15105" max="15105" width="3" style="2" customWidth="1"/>
    <col min="15106" max="15106" width="4" style="2" customWidth="1"/>
    <col min="15107" max="15107" width="5" style="2" customWidth="1"/>
    <col min="15108" max="15108" width="22" style="2" customWidth="1"/>
    <col min="15109" max="15109" width="7" style="2" customWidth="1"/>
    <col min="15110" max="15110" width="10" style="2" customWidth="1"/>
    <col min="15111" max="15111" width="39" style="2" customWidth="1"/>
    <col min="15112" max="15112" width="18" style="2" customWidth="1"/>
    <col min="15113" max="15113" width="12" style="2" customWidth="1"/>
    <col min="15114" max="15114" width="14" style="2" customWidth="1"/>
    <col min="15115" max="15115" width="10" style="2" customWidth="1"/>
    <col min="15116" max="15116" width="16" style="2" customWidth="1"/>
    <col min="15117" max="15117" width="3" style="2" customWidth="1"/>
    <col min="15118" max="15118" width="4" style="2" customWidth="1"/>
    <col min="15119" max="15119" width="8" style="2" customWidth="1"/>
    <col min="15120" max="15360" width="9.140625" style="2"/>
    <col min="15361" max="15361" width="3" style="2" customWidth="1"/>
    <col min="15362" max="15362" width="4" style="2" customWidth="1"/>
    <col min="15363" max="15363" width="5" style="2" customWidth="1"/>
    <col min="15364" max="15364" width="22" style="2" customWidth="1"/>
    <col min="15365" max="15365" width="7" style="2" customWidth="1"/>
    <col min="15366" max="15366" width="10" style="2" customWidth="1"/>
    <col min="15367" max="15367" width="39" style="2" customWidth="1"/>
    <col min="15368" max="15368" width="18" style="2" customWidth="1"/>
    <col min="15369" max="15369" width="12" style="2" customWidth="1"/>
    <col min="15370" max="15370" width="14" style="2" customWidth="1"/>
    <col min="15371" max="15371" width="10" style="2" customWidth="1"/>
    <col min="15372" max="15372" width="16" style="2" customWidth="1"/>
    <col min="15373" max="15373" width="3" style="2" customWidth="1"/>
    <col min="15374" max="15374" width="4" style="2" customWidth="1"/>
    <col min="15375" max="15375" width="8" style="2" customWidth="1"/>
    <col min="15376" max="15616" width="9.140625" style="2"/>
    <col min="15617" max="15617" width="3" style="2" customWidth="1"/>
    <col min="15618" max="15618" width="4" style="2" customWidth="1"/>
    <col min="15619" max="15619" width="5" style="2" customWidth="1"/>
    <col min="15620" max="15620" width="22" style="2" customWidth="1"/>
    <col min="15621" max="15621" width="7" style="2" customWidth="1"/>
    <col min="15622" max="15622" width="10" style="2" customWidth="1"/>
    <col min="15623" max="15623" width="39" style="2" customWidth="1"/>
    <col min="15624" max="15624" width="18" style="2" customWidth="1"/>
    <col min="15625" max="15625" width="12" style="2" customWidth="1"/>
    <col min="15626" max="15626" width="14" style="2" customWidth="1"/>
    <col min="15627" max="15627" width="10" style="2" customWidth="1"/>
    <col min="15628" max="15628" width="16" style="2" customWidth="1"/>
    <col min="15629" max="15629" width="3" style="2" customWidth="1"/>
    <col min="15630" max="15630" width="4" style="2" customWidth="1"/>
    <col min="15631" max="15631" width="8" style="2" customWidth="1"/>
    <col min="15632" max="15872" width="9.140625" style="2"/>
    <col min="15873" max="15873" width="3" style="2" customWidth="1"/>
    <col min="15874" max="15874" width="4" style="2" customWidth="1"/>
    <col min="15875" max="15875" width="5" style="2" customWidth="1"/>
    <col min="15876" max="15876" width="22" style="2" customWidth="1"/>
    <col min="15877" max="15877" width="7" style="2" customWidth="1"/>
    <col min="15878" max="15878" width="10" style="2" customWidth="1"/>
    <col min="15879" max="15879" width="39" style="2" customWidth="1"/>
    <col min="15880" max="15880" width="18" style="2" customWidth="1"/>
    <col min="15881" max="15881" width="12" style="2" customWidth="1"/>
    <col min="15882" max="15882" width="14" style="2" customWidth="1"/>
    <col min="15883" max="15883" width="10" style="2" customWidth="1"/>
    <col min="15884" max="15884" width="16" style="2" customWidth="1"/>
    <col min="15885" max="15885" width="3" style="2" customWidth="1"/>
    <col min="15886" max="15886" width="4" style="2" customWidth="1"/>
    <col min="15887" max="15887" width="8" style="2" customWidth="1"/>
    <col min="15888" max="16128" width="9.140625" style="2"/>
    <col min="16129" max="16129" width="3" style="2" customWidth="1"/>
    <col min="16130" max="16130" width="4" style="2" customWidth="1"/>
    <col min="16131" max="16131" width="5" style="2" customWidth="1"/>
    <col min="16132" max="16132" width="22" style="2" customWidth="1"/>
    <col min="16133" max="16133" width="7" style="2" customWidth="1"/>
    <col min="16134" max="16134" width="10" style="2" customWidth="1"/>
    <col min="16135" max="16135" width="39" style="2" customWidth="1"/>
    <col min="16136" max="16136" width="18" style="2" customWidth="1"/>
    <col min="16137" max="16137" width="12" style="2" customWidth="1"/>
    <col min="16138" max="16138" width="14" style="2" customWidth="1"/>
    <col min="16139" max="16139" width="10" style="2" customWidth="1"/>
    <col min="16140" max="16140" width="16" style="2" customWidth="1"/>
    <col min="16141" max="16141" width="3" style="2" customWidth="1"/>
    <col min="16142" max="16142" width="4" style="2" customWidth="1"/>
    <col min="16143" max="16143" width="8" style="2" customWidth="1"/>
    <col min="16144" max="16384" width="9.140625" style="2"/>
  </cols>
  <sheetData>
    <row r="2" spans="2:15" ht="41.25" customHeight="1" x14ac:dyDescent="0.2">
      <c r="B2" s="612" t="s">
        <v>8</v>
      </c>
      <c r="C2" s="548"/>
      <c r="D2" s="548"/>
      <c r="E2" s="548"/>
      <c r="F2" s="548"/>
      <c r="G2" s="548"/>
      <c r="H2" s="548"/>
      <c r="I2" s="1"/>
      <c r="J2" s="1"/>
      <c r="K2" s="1"/>
      <c r="L2" s="1"/>
      <c r="M2" s="1"/>
      <c r="N2" s="1"/>
      <c r="O2" s="1"/>
    </row>
    <row r="3" spans="2:15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x14ac:dyDescent="0.2">
      <c r="B4" s="1"/>
      <c r="C4" s="549" t="s">
        <v>555</v>
      </c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1"/>
    </row>
    <row r="5" spans="2:15" x14ac:dyDescent="0.2">
      <c r="B5" s="1"/>
      <c r="C5" s="549" t="s">
        <v>11</v>
      </c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1"/>
    </row>
    <row r="6" spans="2:15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ht="24.95" customHeight="1" thickTop="1" x14ac:dyDescent="0.2">
      <c r="B7" s="952" t="s">
        <v>556</v>
      </c>
      <c r="C7" s="953"/>
      <c r="D7" s="351" t="s">
        <v>234</v>
      </c>
      <c r="E7" s="351" t="s">
        <v>235</v>
      </c>
      <c r="F7" s="351" t="s">
        <v>236</v>
      </c>
      <c r="G7" s="351" t="s">
        <v>237</v>
      </c>
      <c r="H7" s="954" t="s">
        <v>238</v>
      </c>
      <c r="I7" s="953"/>
      <c r="J7" s="351" t="s">
        <v>239</v>
      </c>
      <c r="K7" s="351" t="s">
        <v>557</v>
      </c>
      <c r="L7" s="351" t="s">
        <v>240</v>
      </c>
      <c r="M7" s="955" t="s">
        <v>241</v>
      </c>
      <c r="N7" s="956"/>
      <c r="O7" s="957"/>
    </row>
    <row r="8" spans="2:15" ht="24.95" customHeight="1" x14ac:dyDescent="0.2">
      <c r="B8" s="947" t="s">
        <v>41</v>
      </c>
      <c r="C8" s="805"/>
      <c r="D8" s="260" t="s">
        <v>42</v>
      </c>
      <c r="E8" s="254" t="s">
        <v>558</v>
      </c>
      <c r="F8" s="254" t="s">
        <v>559</v>
      </c>
      <c r="G8" s="255" t="s">
        <v>560</v>
      </c>
      <c r="H8" s="948" t="s">
        <v>561</v>
      </c>
      <c r="I8" s="862"/>
      <c r="J8" s="256" t="s">
        <v>439</v>
      </c>
      <c r="K8" s="254" t="s">
        <v>440</v>
      </c>
      <c r="L8" s="257">
        <v>1794</v>
      </c>
      <c r="M8" s="589">
        <v>2812</v>
      </c>
      <c r="N8" s="852"/>
      <c r="O8" s="696"/>
    </row>
    <row r="9" spans="2:15" ht="24.95" customHeight="1" x14ac:dyDescent="0.2">
      <c r="B9" s="947" t="s">
        <v>47</v>
      </c>
      <c r="C9" s="805"/>
      <c r="D9" s="260" t="s">
        <v>48</v>
      </c>
      <c r="E9" s="254" t="s">
        <v>420</v>
      </c>
      <c r="F9" s="254" t="s">
        <v>562</v>
      </c>
      <c r="G9" s="255" t="s">
        <v>563</v>
      </c>
      <c r="H9" s="948" t="s">
        <v>564</v>
      </c>
      <c r="I9" s="862"/>
      <c r="J9" s="256" t="s">
        <v>469</v>
      </c>
      <c r="K9" s="254" t="s">
        <v>470</v>
      </c>
      <c r="L9" s="257">
        <v>0</v>
      </c>
      <c r="M9" s="589">
        <v>1741</v>
      </c>
      <c r="N9" s="852"/>
      <c r="O9" s="696"/>
    </row>
    <row r="10" spans="2:15" ht="24.95" customHeight="1" x14ac:dyDescent="0.2">
      <c r="B10" s="947" t="s">
        <v>47</v>
      </c>
      <c r="C10" s="805"/>
      <c r="D10" s="260" t="s">
        <v>48</v>
      </c>
      <c r="E10" s="254" t="s">
        <v>420</v>
      </c>
      <c r="F10" s="254" t="s">
        <v>565</v>
      </c>
      <c r="G10" s="255" t="s">
        <v>566</v>
      </c>
      <c r="H10" s="948" t="s">
        <v>567</v>
      </c>
      <c r="I10" s="862"/>
      <c r="J10" s="256" t="s">
        <v>469</v>
      </c>
      <c r="K10" s="254" t="s">
        <v>470</v>
      </c>
      <c r="L10" s="257">
        <v>77</v>
      </c>
      <c r="M10" s="589">
        <v>1844</v>
      </c>
      <c r="N10" s="852"/>
      <c r="O10" s="696"/>
    </row>
    <row r="11" spans="2:15" ht="24.95" customHeight="1" x14ac:dyDescent="0.2">
      <c r="B11" s="947" t="s">
        <v>55</v>
      </c>
      <c r="C11" s="805"/>
      <c r="D11" s="260" t="s">
        <v>56</v>
      </c>
      <c r="E11" s="254" t="s">
        <v>460</v>
      </c>
      <c r="F11" s="254" t="s">
        <v>568</v>
      </c>
      <c r="G11" s="255" t="s">
        <v>569</v>
      </c>
      <c r="H11" s="948" t="s">
        <v>570</v>
      </c>
      <c r="I11" s="862"/>
      <c r="J11" s="256" t="s">
        <v>504</v>
      </c>
      <c r="K11" s="254" t="s">
        <v>505</v>
      </c>
      <c r="L11" s="257">
        <v>2873</v>
      </c>
      <c r="M11" s="589">
        <v>215</v>
      </c>
      <c r="N11" s="852"/>
      <c r="O11" s="696"/>
    </row>
    <row r="12" spans="2:15" ht="24.95" customHeight="1" x14ac:dyDescent="0.2">
      <c r="B12" s="947" t="s">
        <v>55</v>
      </c>
      <c r="C12" s="805"/>
      <c r="D12" s="260" t="s">
        <v>56</v>
      </c>
      <c r="E12" s="254" t="s">
        <v>495</v>
      </c>
      <c r="F12" s="254" t="s">
        <v>571</v>
      </c>
      <c r="G12" s="255" t="s">
        <v>572</v>
      </c>
      <c r="H12" s="948" t="s">
        <v>573</v>
      </c>
      <c r="I12" s="862"/>
      <c r="J12" s="256" t="s">
        <v>512</v>
      </c>
      <c r="K12" s="254" t="s">
        <v>513</v>
      </c>
      <c r="L12" s="257">
        <v>1183</v>
      </c>
      <c r="M12" s="589">
        <v>910</v>
      </c>
      <c r="N12" s="852"/>
      <c r="O12" s="696"/>
    </row>
    <row r="13" spans="2:15" ht="24.95" customHeight="1" x14ac:dyDescent="0.2">
      <c r="B13" s="947" t="s">
        <v>55</v>
      </c>
      <c r="C13" s="805"/>
      <c r="D13" s="260" t="s">
        <v>56</v>
      </c>
      <c r="E13" s="254" t="s">
        <v>514</v>
      </c>
      <c r="F13" s="254" t="s">
        <v>574</v>
      </c>
      <c r="G13" s="255" t="s">
        <v>575</v>
      </c>
      <c r="H13" s="948" t="s">
        <v>576</v>
      </c>
      <c r="I13" s="862"/>
      <c r="J13" s="256" t="s">
        <v>518</v>
      </c>
      <c r="K13" s="254" t="s">
        <v>519</v>
      </c>
      <c r="L13" s="257">
        <v>651</v>
      </c>
      <c r="M13" s="589">
        <v>1286</v>
      </c>
      <c r="N13" s="852"/>
      <c r="O13" s="696"/>
    </row>
    <row r="14" spans="2:15" ht="24.95" customHeight="1" x14ac:dyDescent="0.2">
      <c r="B14" s="947" t="s">
        <v>57</v>
      </c>
      <c r="C14" s="805"/>
      <c r="D14" s="260" t="s">
        <v>58</v>
      </c>
      <c r="E14" s="254" t="s">
        <v>558</v>
      </c>
      <c r="F14" s="254" t="s">
        <v>577</v>
      </c>
      <c r="G14" s="255" t="s">
        <v>578</v>
      </c>
      <c r="H14" s="948" t="s">
        <v>579</v>
      </c>
      <c r="I14" s="862"/>
      <c r="J14" s="256" t="s">
        <v>580</v>
      </c>
      <c r="K14" s="254" t="s">
        <v>581</v>
      </c>
      <c r="L14" s="257">
        <v>948</v>
      </c>
      <c r="M14" s="589">
        <v>186</v>
      </c>
      <c r="N14" s="852"/>
      <c r="O14" s="696"/>
    </row>
    <row r="15" spans="2:15" ht="24.95" customHeight="1" x14ac:dyDescent="0.2">
      <c r="B15" s="947" t="s">
        <v>57</v>
      </c>
      <c r="C15" s="805"/>
      <c r="D15" s="260" t="s">
        <v>58</v>
      </c>
      <c r="E15" s="258" t="s">
        <v>523</v>
      </c>
      <c r="F15" s="258" t="s">
        <v>582</v>
      </c>
      <c r="G15" s="259" t="s">
        <v>583</v>
      </c>
      <c r="H15" s="949" t="s">
        <v>584</v>
      </c>
      <c r="I15" s="805"/>
      <c r="J15" s="260" t="s">
        <v>527</v>
      </c>
      <c r="K15" s="258" t="s">
        <v>528</v>
      </c>
      <c r="L15" s="342">
        <v>1283</v>
      </c>
      <c r="M15" s="950">
        <v>400</v>
      </c>
      <c r="N15" s="933"/>
      <c r="O15" s="951"/>
    </row>
    <row r="16" spans="2:15" ht="24.95" customHeight="1" thickBot="1" x14ac:dyDescent="0.25">
      <c r="B16" s="943"/>
      <c r="C16" s="844"/>
      <c r="D16" s="352"/>
      <c r="E16" s="352"/>
      <c r="F16" s="352"/>
      <c r="G16" s="352"/>
      <c r="H16" s="944"/>
      <c r="I16" s="844"/>
      <c r="J16" s="352"/>
      <c r="K16" s="353" t="s">
        <v>114</v>
      </c>
      <c r="L16" s="354">
        <v>8809</v>
      </c>
      <c r="M16" s="945">
        <v>9394</v>
      </c>
      <c r="N16" s="844"/>
      <c r="O16" s="946"/>
    </row>
    <row r="17" spans="2:15" ht="13.5" thickTop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">
      <c r="B18" s="571" t="s">
        <v>198</v>
      </c>
      <c r="C18" s="572"/>
      <c r="D18" s="572"/>
      <c r="E18" s="572"/>
      <c r="F18" s="572"/>
      <c r="G18" s="572"/>
      <c r="H18" s="572"/>
      <c r="I18" s="572"/>
      <c r="J18" s="572"/>
      <c r="K18" s="572"/>
      <c r="L18" s="572"/>
      <c r="M18" s="572"/>
    </row>
  </sheetData>
  <mergeCells count="34">
    <mergeCell ref="B2:H2"/>
    <mergeCell ref="C4:N4"/>
    <mergeCell ref="C5:N5"/>
    <mergeCell ref="B7:C7"/>
    <mergeCell ref="H7:I7"/>
    <mergeCell ref="M7:O7"/>
    <mergeCell ref="B8:C8"/>
    <mergeCell ref="H8:I8"/>
    <mergeCell ref="M8:O8"/>
    <mergeCell ref="B9:C9"/>
    <mergeCell ref="H9:I9"/>
    <mergeCell ref="M9:O9"/>
    <mergeCell ref="B10:C10"/>
    <mergeCell ref="H10:I10"/>
    <mergeCell ref="M10:O10"/>
    <mergeCell ref="B11:C11"/>
    <mergeCell ref="H11:I11"/>
    <mergeCell ref="M11:O11"/>
    <mergeCell ref="B12:C12"/>
    <mergeCell ref="H12:I12"/>
    <mergeCell ref="M12:O12"/>
    <mergeCell ref="B13:C13"/>
    <mergeCell ref="H13:I13"/>
    <mergeCell ref="M13:O13"/>
    <mergeCell ref="B16:C16"/>
    <mergeCell ref="H16:I16"/>
    <mergeCell ref="M16:O16"/>
    <mergeCell ref="B18:M18"/>
    <mergeCell ref="B14:C14"/>
    <mergeCell ref="H14:I14"/>
    <mergeCell ref="M14:O14"/>
    <mergeCell ref="B15:C15"/>
    <mergeCell ref="H15:I15"/>
    <mergeCell ref="M15:O1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8"/>
  <dimension ref="B1:M32"/>
  <sheetViews>
    <sheetView showGridLines="0" workbookViewId="0">
      <selection activeCell="O6" sqref="O6"/>
    </sheetView>
  </sheetViews>
  <sheetFormatPr defaultRowHeight="12.75" x14ac:dyDescent="0.2"/>
  <cols>
    <col min="1" max="1" width="1" style="2" customWidth="1"/>
    <col min="2" max="2" width="4" style="2" customWidth="1"/>
    <col min="3" max="3" width="1" style="2" customWidth="1"/>
    <col min="4" max="4" width="26" style="2" customWidth="1"/>
    <col min="5" max="5" width="10" style="2" customWidth="1"/>
    <col min="6" max="7" width="17" style="2" customWidth="1"/>
    <col min="8" max="8" width="31" style="2" customWidth="1"/>
    <col min="9" max="9" width="6" style="2" customWidth="1"/>
    <col min="10" max="11" width="1" style="2" customWidth="1"/>
    <col min="12" max="13" width="17" style="2" customWidth="1"/>
    <col min="14" max="256" width="9.140625" style="2"/>
    <col min="257" max="257" width="1" style="2" customWidth="1"/>
    <col min="258" max="258" width="4" style="2" customWidth="1"/>
    <col min="259" max="259" width="1" style="2" customWidth="1"/>
    <col min="260" max="260" width="26" style="2" customWidth="1"/>
    <col min="261" max="261" width="10" style="2" customWidth="1"/>
    <col min="262" max="263" width="17" style="2" customWidth="1"/>
    <col min="264" max="264" width="31" style="2" customWidth="1"/>
    <col min="265" max="265" width="6" style="2" customWidth="1"/>
    <col min="266" max="267" width="1" style="2" customWidth="1"/>
    <col min="268" max="269" width="17" style="2" customWidth="1"/>
    <col min="270" max="512" width="9.140625" style="2"/>
    <col min="513" max="513" width="1" style="2" customWidth="1"/>
    <col min="514" max="514" width="4" style="2" customWidth="1"/>
    <col min="515" max="515" width="1" style="2" customWidth="1"/>
    <col min="516" max="516" width="26" style="2" customWidth="1"/>
    <col min="517" max="517" width="10" style="2" customWidth="1"/>
    <col min="518" max="519" width="17" style="2" customWidth="1"/>
    <col min="520" max="520" width="31" style="2" customWidth="1"/>
    <col min="521" max="521" width="6" style="2" customWidth="1"/>
    <col min="522" max="523" width="1" style="2" customWidth="1"/>
    <col min="524" max="525" width="17" style="2" customWidth="1"/>
    <col min="526" max="768" width="9.140625" style="2"/>
    <col min="769" max="769" width="1" style="2" customWidth="1"/>
    <col min="770" max="770" width="4" style="2" customWidth="1"/>
    <col min="771" max="771" width="1" style="2" customWidth="1"/>
    <col min="772" max="772" width="26" style="2" customWidth="1"/>
    <col min="773" max="773" width="10" style="2" customWidth="1"/>
    <col min="774" max="775" width="17" style="2" customWidth="1"/>
    <col min="776" max="776" width="31" style="2" customWidth="1"/>
    <col min="777" max="777" width="6" style="2" customWidth="1"/>
    <col min="778" max="779" width="1" style="2" customWidth="1"/>
    <col min="780" max="781" width="17" style="2" customWidth="1"/>
    <col min="782" max="1024" width="9.140625" style="2"/>
    <col min="1025" max="1025" width="1" style="2" customWidth="1"/>
    <col min="1026" max="1026" width="4" style="2" customWidth="1"/>
    <col min="1027" max="1027" width="1" style="2" customWidth="1"/>
    <col min="1028" max="1028" width="26" style="2" customWidth="1"/>
    <col min="1029" max="1029" width="10" style="2" customWidth="1"/>
    <col min="1030" max="1031" width="17" style="2" customWidth="1"/>
    <col min="1032" max="1032" width="31" style="2" customWidth="1"/>
    <col min="1033" max="1033" width="6" style="2" customWidth="1"/>
    <col min="1034" max="1035" width="1" style="2" customWidth="1"/>
    <col min="1036" max="1037" width="17" style="2" customWidth="1"/>
    <col min="1038" max="1280" width="9.140625" style="2"/>
    <col min="1281" max="1281" width="1" style="2" customWidth="1"/>
    <col min="1282" max="1282" width="4" style="2" customWidth="1"/>
    <col min="1283" max="1283" width="1" style="2" customWidth="1"/>
    <col min="1284" max="1284" width="26" style="2" customWidth="1"/>
    <col min="1285" max="1285" width="10" style="2" customWidth="1"/>
    <col min="1286" max="1287" width="17" style="2" customWidth="1"/>
    <col min="1288" max="1288" width="31" style="2" customWidth="1"/>
    <col min="1289" max="1289" width="6" style="2" customWidth="1"/>
    <col min="1290" max="1291" width="1" style="2" customWidth="1"/>
    <col min="1292" max="1293" width="17" style="2" customWidth="1"/>
    <col min="1294" max="1536" width="9.140625" style="2"/>
    <col min="1537" max="1537" width="1" style="2" customWidth="1"/>
    <col min="1538" max="1538" width="4" style="2" customWidth="1"/>
    <col min="1539" max="1539" width="1" style="2" customWidth="1"/>
    <col min="1540" max="1540" width="26" style="2" customWidth="1"/>
    <col min="1541" max="1541" width="10" style="2" customWidth="1"/>
    <col min="1542" max="1543" width="17" style="2" customWidth="1"/>
    <col min="1544" max="1544" width="31" style="2" customWidth="1"/>
    <col min="1545" max="1545" width="6" style="2" customWidth="1"/>
    <col min="1546" max="1547" width="1" style="2" customWidth="1"/>
    <col min="1548" max="1549" width="17" style="2" customWidth="1"/>
    <col min="1550" max="1792" width="9.140625" style="2"/>
    <col min="1793" max="1793" width="1" style="2" customWidth="1"/>
    <col min="1794" max="1794" width="4" style="2" customWidth="1"/>
    <col min="1795" max="1795" width="1" style="2" customWidth="1"/>
    <col min="1796" max="1796" width="26" style="2" customWidth="1"/>
    <col min="1797" max="1797" width="10" style="2" customWidth="1"/>
    <col min="1798" max="1799" width="17" style="2" customWidth="1"/>
    <col min="1800" max="1800" width="31" style="2" customWidth="1"/>
    <col min="1801" max="1801" width="6" style="2" customWidth="1"/>
    <col min="1802" max="1803" width="1" style="2" customWidth="1"/>
    <col min="1804" max="1805" width="17" style="2" customWidth="1"/>
    <col min="1806" max="2048" width="9.140625" style="2"/>
    <col min="2049" max="2049" width="1" style="2" customWidth="1"/>
    <col min="2050" max="2050" width="4" style="2" customWidth="1"/>
    <col min="2051" max="2051" width="1" style="2" customWidth="1"/>
    <col min="2052" max="2052" width="26" style="2" customWidth="1"/>
    <col min="2053" max="2053" width="10" style="2" customWidth="1"/>
    <col min="2054" max="2055" width="17" style="2" customWidth="1"/>
    <col min="2056" max="2056" width="31" style="2" customWidth="1"/>
    <col min="2057" max="2057" width="6" style="2" customWidth="1"/>
    <col min="2058" max="2059" width="1" style="2" customWidth="1"/>
    <col min="2060" max="2061" width="17" style="2" customWidth="1"/>
    <col min="2062" max="2304" width="9.140625" style="2"/>
    <col min="2305" max="2305" width="1" style="2" customWidth="1"/>
    <col min="2306" max="2306" width="4" style="2" customWidth="1"/>
    <col min="2307" max="2307" width="1" style="2" customWidth="1"/>
    <col min="2308" max="2308" width="26" style="2" customWidth="1"/>
    <col min="2309" max="2309" width="10" style="2" customWidth="1"/>
    <col min="2310" max="2311" width="17" style="2" customWidth="1"/>
    <col min="2312" max="2312" width="31" style="2" customWidth="1"/>
    <col min="2313" max="2313" width="6" style="2" customWidth="1"/>
    <col min="2314" max="2315" width="1" style="2" customWidth="1"/>
    <col min="2316" max="2317" width="17" style="2" customWidth="1"/>
    <col min="2318" max="2560" width="9.140625" style="2"/>
    <col min="2561" max="2561" width="1" style="2" customWidth="1"/>
    <col min="2562" max="2562" width="4" style="2" customWidth="1"/>
    <col min="2563" max="2563" width="1" style="2" customWidth="1"/>
    <col min="2564" max="2564" width="26" style="2" customWidth="1"/>
    <col min="2565" max="2565" width="10" style="2" customWidth="1"/>
    <col min="2566" max="2567" width="17" style="2" customWidth="1"/>
    <col min="2568" max="2568" width="31" style="2" customWidth="1"/>
    <col min="2569" max="2569" width="6" style="2" customWidth="1"/>
    <col min="2570" max="2571" width="1" style="2" customWidth="1"/>
    <col min="2572" max="2573" width="17" style="2" customWidth="1"/>
    <col min="2574" max="2816" width="9.140625" style="2"/>
    <col min="2817" max="2817" width="1" style="2" customWidth="1"/>
    <col min="2818" max="2818" width="4" style="2" customWidth="1"/>
    <col min="2819" max="2819" width="1" style="2" customWidth="1"/>
    <col min="2820" max="2820" width="26" style="2" customWidth="1"/>
    <col min="2821" max="2821" width="10" style="2" customWidth="1"/>
    <col min="2822" max="2823" width="17" style="2" customWidth="1"/>
    <col min="2824" max="2824" width="31" style="2" customWidth="1"/>
    <col min="2825" max="2825" width="6" style="2" customWidth="1"/>
    <col min="2826" max="2827" width="1" style="2" customWidth="1"/>
    <col min="2828" max="2829" width="17" style="2" customWidth="1"/>
    <col min="2830" max="3072" width="9.140625" style="2"/>
    <col min="3073" max="3073" width="1" style="2" customWidth="1"/>
    <col min="3074" max="3074" width="4" style="2" customWidth="1"/>
    <col min="3075" max="3075" width="1" style="2" customWidth="1"/>
    <col min="3076" max="3076" width="26" style="2" customWidth="1"/>
    <col min="3077" max="3077" width="10" style="2" customWidth="1"/>
    <col min="3078" max="3079" width="17" style="2" customWidth="1"/>
    <col min="3080" max="3080" width="31" style="2" customWidth="1"/>
    <col min="3081" max="3081" width="6" style="2" customWidth="1"/>
    <col min="3082" max="3083" width="1" style="2" customWidth="1"/>
    <col min="3084" max="3085" width="17" style="2" customWidth="1"/>
    <col min="3086" max="3328" width="9.140625" style="2"/>
    <col min="3329" max="3329" width="1" style="2" customWidth="1"/>
    <col min="3330" max="3330" width="4" style="2" customWidth="1"/>
    <col min="3331" max="3331" width="1" style="2" customWidth="1"/>
    <col min="3332" max="3332" width="26" style="2" customWidth="1"/>
    <col min="3333" max="3333" width="10" style="2" customWidth="1"/>
    <col min="3334" max="3335" width="17" style="2" customWidth="1"/>
    <col min="3336" max="3336" width="31" style="2" customWidth="1"/>
    <col min="3337" max="3337" width="6" style="2" customWidth="1"/>
    <col min="3338" max="3339" width="1" style="2" customWidth="1"/>
    <col min="3340" max="3341" width="17" style="2" customWidth="1"/>
    <col min="3342" max="3584" width="9.140625" style="2"/>
    <col min="3585" max="3585" width="1" style="2" customWidth="1"/>
    <col min="3586" max="3586" width="4" style="2" customWidth="1"/>
    <col min="3587" max="3587" width="1" style="2" customWidth="1"/>
    <col min="3588" max="3588" width="26" style="2" customWidth="1"/>
    <col min="3589" max="3589" width="10" style="2" customWidth="1"/>
    <col min="3590" max="3591" width="17" style="2" customWidth="1"/>
    <col min="3592" max="3592" width="31" style="2" customWidth="1"/>
    <col min="3593" max="3593" width="6" style="2" customWidth="1"/>
    <col min="3594" max="3595" width="1" style="2" customWidth="1"/>
    <col min="3596" max="3597" width="17" style="2" customWidth="1"/>
    <col min="3598" max="3840" width="9.140625" style="2"/>
    <col min="3841" max="3841" width="1" style="2" customWidth="1"/>
    <col min="3842" max="3842" width="4" style="2" customWidth="1"/>
    <col min="3843" max="3843" width="1" style="2" customWidth="1"/>
    <col min="3844" max="3844" width="26" style="2" customWidth="1"/>
    <col min="3845" max="3845" width="10" style="2" customWidth="1"/>
    <col min="3846" max="3847" width="17" style="2" customWidth="1"/>
    <col min="3848" max="3848" width="31" style="2" customWidth="1"/>
    <col min="3849" max="3849" width="6" style="2" customWidth="1"/>
    <col min="3850" max="3851" width="1" style="2" customWidth="1"/>
    <col min="3852" max="3853" width="17" style="2" customWidth="1"/>
    <col min="3854" max="4096" width="9.140625" style="2"/>
    <col min="4097" max="4097" width="1" style="2" customWidth="1"/>
    <col min="4098" max="4098" width="4" style="2" customWidth="1"/>
    <col min="4099" max="4099" width="1" style="2" customWidth="1"/>
    <col min="4100" max="4100" width="26" style="2" customWidth="1"/>
    <col min="4101" max="4101" width="10" style="2" customWidth="1"/>
    <col min="4102" max="4103" width="17" style="2" customWidth="1"/>
    <col min="4104" max="4104" width="31" style="2" customWidth="1"/>
    <col min="4105" max="4105" width="6" style="2" customWidth="1"/>
    <col min="4106" max="4107" width="1" style="2" customWidth="1"/>
    <col min="4108" max="4109" width="17" style="2" customWidth="1"/>
    <col min="4110" max="4352" width="9.140625" style="2"/>
    <col min="4353" max="4353" width="1" style="2" customWidth="1"/>
    <col min="4354" max="4354" width="4" style="2" customWidth="1"/>
    <col min="4355" max="4355" width="1" style="2" customWidth="1"/>
    <col min="4356" max="4356" width="26" style="2" customWidth="1"/>
    <col min="4357" max="4357" width="10" style="2" customWidth="1"/>
    <col min="4358" max="4359" width="17" style="2" customWidth="1"/>
    <col min="4360" max="4360" width="31" style="2" customWidth="1"/>
    <col min="4361" max="4361" width="6" style="2" customWidth="1"/>
    <col min="4362" max="4363" width="1" style="2" customWidth="1"/>
    <col min="4364" max="4365" width="17" style="2" customWidth="1"/>
    <col min="4366" max="4608" width="9.140625" style="2"/>
    <col min="4609" max="4609" width="1" style="2" customWidth="1"/>
    <col min="4610" max="4610" width="4" style="2" customWidth="1"/>
    <col min="4611" max="4611" width="1" style="2" customWidth="1"/>
    <col min="4612" max="4612" width="26" style="2" customWidth="1"/>
    <col min="4613" max="4613" width="10" style="2" customWidth="1"/>
    <col min="4614" max="4615" width="17" style="2" customWidth="1"/>
    <col min="4616" max="4616" width="31" style="2" customWidth="1"/>
    <col min="4617" max="4617" width="6" style="2" customWidth="1"/>
    <col min="4618" max="4619" width="1" style="2" customWidth="1"/>
    <col min="4620" max="4621" width="17" style="2" customWidth="1"/>
    <col min="4622" max="4864" width="9.140625" style="2"/>
    <col min="4865" max="4865" width="1" style="2" customWidth="1"/>
    <col min="4866" max="4866" width="4" style="2" customWidth="1"/>
    <col min="4867" max="4867" width="1" style="2" customWidth="1"/>
    <col min="4868" max="4868" width="26" style="2" customWidth="1"/>
    <col min="4869" max="4869" width="10" style="2" customWidth="1"/>
    <col min="4870" max="4871" width="17" style="2" customWidth="1"/>
    <col min="4872" max="4872" width="31" style="2" customWidth="1"/>
    <col min="4873" max="4873" width="6" style="2" customWidth="1"/>
    <col min="4874" max="4875" width="1" style="2" customWidth="1"/>
    <col min="4876" max="4877" width="17" style="2" customWidth="1"/>
    <col min="4878" max="5120" width="9.140625" style="2"/>
    <col min="5121" max="5121" width="1" style="2" customWidth="1"/>
    <col min="5122" max="5122" width="4" style="2" customWidth="1"/>
    <col min="5123" max="5123" width="1" style="2" customWidth="1"/>
    <col min="5124" max="5124" width="26" style="2" customWidth="1"/>
    <col min="5125" max="5125" width="10" style="2" customWidth="1"/>
    <col min="5126" max="5127" width="17" style="2" customWidth="1"/>
    <col min="5128" max="5128" width="31" style="2" customWidth="1"/>
    <col min="5129" max="5129" width="6" style="2" customWidth="1"/>
    <col min="5130" max="5131" width="1" style="2" customWidth="1"/>
    <col min="5132" max="5133" width="17" style="2" customWidth="1"/>
    <col min="5134" max="5376" width="9.140625" style="2"/>
    <col min="5377" max="5377" width="1" style="2" customWidth="1"/>
    <col min="5378" max="5378" width="4" style="2" customWidth="1"/>
    <col min="5379" max="5379" width="1" style="2" customWidth="1"/>
    <col min="5380" max="5380" width="26" style="2" customWidth="1"/>
    <col min="5381" max="5381" width="10" style="2" customWidth="1"/>
    <col min="5382" max="5383" width="17" style="2" customWidth="1"/>
    <col min="5384" max="5384" width="31" style="2" customWidth="1"/>
    <col min="5385" max="5385" width="6" style="2" customWidth="1"/>
    <col min="5386" max="5387" width="1" style="2" customWidth="1"/>
    <col min="5388" max="5389" width="17" style="2" customWidth="1"/>
    <col min="5390" max="5632" width="9.140625" style="2"/>
    <col min="5633" max="5633" width="1" style="2" customWidth="1"/>
    <col min="5634" max="5634" width="4" style="2" customWidth="1"/>
    <col min="5635" max="5635" width="1" style="2" customWidth="1"/>
    <col min="5636" max="5636" width="26" style="2" customWidth="1"/>
    <col min="5637" max="5637" width="10" style="2" customWidth="1"/>
    <col min="5638" max="5639" width="17" style="2" customWidth="1"/>
    <col min="5640" max="5640" width="31" style="2" customWidth="1"/>
    <col min="5641" max="5641" width="6" style="2" customWidth="1"/>
    <col min="5642" max="5643" width="1" style="2" customWidth="1"/>
    <col min="5644" max="5645" width="17" style="2" customWidth="1"/>
    <col min="5646" max="5888" width="9.140625" style="2"/>
    <col min="5889" max="5889" width="1" style="2" customWidth="1"/>
    <col min="5890" max="5890" width="4" style="2" customWidth="1"/>
    <col min="5891" max="5891" width="1" style="2" customWidth="1"/>
    <col min="5892" max="5892" width="26" style="2" customWidth="1"/>
    <col min="5893" max="5893" width="10" style="2" customWidth="1"/>
    <col min="5894" max="5895" width="17" style="2" customWidth="1"/>
    <col min="5896" max="5896" width="31" style="2" customWidth="1"/>
    <col min="5897" max="5897" width="6" style="2" customWidth="1"/>
    <col min="5898" max="5899" width="1" style="2" customWidth="1"/>
    <col min="5900" max="5901" width="17" style="2" customWidth="1"/>
    <col min="5902" max="6144" width="9.140625" style="2"/>
    <col min="6145" max="6145" width="1" style="2" customWidth="1"/>
    <col min="6146" max="6146" width="4" style="2" customWidth="1"/>
    <col min="6147" max="6147" width="1" style="2" customWidth="1"/>
    <col min="6148" max="6148" width="26" style="2" customWidth="1"/>
    <col min="6149" max="6149" width="10" style="2" customWidth="1"/>
    <col min="6150" max="6151" width="17" style="2" customWidth="1"/>
    <col min="6152" max="6152" width="31" style="2" customWidth="1"/>
    <col min="6153" max="6153" width="6" style="2" customWidth="1"/>
    <col min="6154" max="6155" width="1" style="2" customWidth="1"/>
    <col min="6156" max="6157" width="17" style="2" customWidth="1"/>
    <col min="6158" max="6400" width="9.140625" style="2"/>
    <col min="6401" max="6401" width="1" style="2" customWidth="1"/>
    <col min="6402" max="6402" width="4" style="2" customWidth="1"/>
    <col min="6403" max="6403" width="1" style="2" customWidth="1"/>
    <col min="6404" max="6404" width="26" style="2" customWidth="1"/>
    <col min="6405" max="6405" width="10" style="2" customWidth="1"/>
    <col min="6406" max="6407" width="17" style="2" customWidth="1"/>
    <col min="6408" max="6408" width="31" style="2" customWidth="1"/>
    <col min="6409" max="6409" width="6" style="2" customWidth="1"/>
    <col min="6410" max="6411" width="1" style="2" customWidth="1"/>
    <col min="6412" max="6413" width="17" style="2" customWidth="1"/>
    <col min="6414" max="6656" width="9.140625" style="2"/>
    <col min="6657" max="6657" width="1" style="2" customWidth="1"/>
    <col min="6658" max="6658" width="4" style="2" customWidth="1"/>
    <col min="6659" max="6659" width="1" style="2" customWidth="1"/>
    <col min="6660" max="6660" width="26" style="2" customWidth="1"/>
    <col min="6661" max="6661" width="10" style="2" customWidth="1"/>
    <col min="6662" max="6663" width="17" style="2" customWidth="1"/>
    <col min="6664" max="6664" width="31" style="2" customWidth="1"/>
    <col min="6665" max="6665" width="6" style="2" customWidth="1"/>
    <col min="6666" max="6667" width="1" style="2" customWidth="1"/>
    <col min="6668" max="6669" width="17" style="2" customWidth="1"/>
    <col min="6670" max="6912" width="9.140625" style="2"/>
    <col min="6913" max="6913" width="1" style="2" customWidth="1"/>
    <col min="6914" max="6914" width="4" style="2" customWidth="1"/>
    <col min="6915" max="6915" width="1" style="2" customWidth="1"/>
    <col min="6916" max="6916" width="26" style="2" customWidth="1"/>
    <col min="6917" max="6917" width="10" style="2" customWidth="1"/>
    <col min="6918" max="6919" width="17" style="2" customWidth="1"/>
    <col min="6920" max="6920" width="31" style="2" customWidth="1"/>
    <col min="6921" max="6921" width="6" style="2" customWidth="1"/>
    <col min="6922" max="6923" width="1" style="2" customWidth="1"/>
    <col min="6924" max="6925" width="17" style="2" customWidth="1"/>
    <col min="6926" max="7168" width="9.140625" style="2"/>
    <col min="7169" max="7169" width="1" style="2" customWidth="1"/>
    <col min="7170" max="7170" width="4" style="2" customWidth="1"/>
    <col min="7171" max="7171" width="1" style="2" customWidth="1"/>
    <col min="7172" max="7172" width="26" style="2" customWidth="1"/>
    <col min="7173" max="7173" width="10" style="2" customWidth="1"/>
    <col min="7174" max="7175" width="17" style="2" customWidth="1"/>
    <col min="7176" max="7176" width="31" style="2" customWidth="1"/>
    <col min="7177" max="7177" width="6" style="2" customWidth="1"/>
    <col min="7178" max="7179" width="1" style="2" customWidth="1"/>
    <col min="7180" max="7181" width="17" style="2" customWidth="1"/>
    <col min="7182" max="7424" width="9.140625" style="2"/>
    <col min="7425" max="7425" width="1" style="2" customWidth="1"/>
    <col min="7426" max="7426" width="4" style="2" customWidth="1"/>
    <col min="7427" max="7427" width="1" style="2" customWidth="1"/>
    <col min="7428" max="7428" width="26" style="2" customWidth="1"/>
    <col min="7429" max="7429" width="10" style="2" customWidth="1"/>
    <col min="7430" max="7431" width="17" style="2" customWidth="1"/>
    <col min="7432" max="7432" width="31" style="2" customWidth="1"/>
    <col min="7433" max="7433" width="6" style="2" customWidth="1"/>
    <col min="7434" max="7435" width="1" style="2" customWidth="1"/>
    <col min="7436" max="7437" width="17" style="2" customWidth="1"/>
    <col min="7438" max="7680" width="9.140625" style="2"/>
    <col min="7681" max="7681" width="1" style="2" customWidth="1"/>
    <col min="7682" max="7682" width="4" style="2" customWidth="1"/>
    <col min="7683" max="7683" width="1" style="2" customWidth="1"/>
    <col min="7684" max="7684" width="26" style="2" customWidth="1"/>
    <col min="7685" max="7685" width="10" style="2" customWidth="1"/>
    <col min="7686" max="7687" width="17" style="2" customWidth="1"/>
    <col min="7688" max="7688" width="31" style="2" customWidth="1"/>
    <col min="7689" max="7689" width="6" style="2" customWidth="1"/>
    <col min="7690" max="7691" width="1" style="2" customWidth="1"/>
    <col min="7692" max="7693" width="17" style="2" customWidth="1"/>
    <col min="7694" max="7936" width="9.140625" style="2"/>
    <col min="7937" max="7937" width="1" style="2" customWidth="1"/>
    <col min="7938" max="7938" width="4" style="2" customWidth="1"/>
    <col min="7939" max="7939" width="1" style="2" customWidth="1"/>
    <col min="7940" max="7940" width="26" style="2" customWidth="1"/>
    <col min="7941" max="7941" width="10" style="2" customWidth="1"/>
    <col min="7942" max="7943" width="17" style="2" customWidth="1"/>
    <col min="7944" max="7944" width="31" style="2" customWidth="1"/>
    <col min="7945" max="7945" width="6" style="2" customWidth="1"/>
    <col min="7946" max="7947" width="1" style="2" customWidth="1"/>
    <col min="7948" max="7949" width="17" style="2" customWidth="1"/>
    <col min="7950" max="8192" width="9.140625" style="2"/>
    <col min="8193" max="8193" width="1" style="2" customWidth="1"/>
    <col min="8194" max="8194" width="4" style="2" customWidth="1"/>
    <col min="8195" max="8195" width="1" style="2" customWidth="1"/>
    <col min="8196" max="8196" width="26" style="2" customWidth="1"/>
    <col min="8197" max="8197" width="10" style="2" customWidth="1"/>
    <col min="8198" max="8199" width="17" style="2" customWidth="1"/>
    <col min="8200" max="8200" width="31" style="2" customWidth="1"/>
    <col min="8201" max="8201" width="6" style="2" customWidth="1"/>
    <col min="8202" max="8203" width="1" style="2" customWidth="1"/>
    <col min="8204" max="8205" width="17" style="2" customWidth="1"/>
    <col min="8206" max="8448" width="9.140625" style="2"/>
    <col min="8449" max="8449" width="1" style="2" customWidth="1"/>
    <col min="8450" max="8450" width="4" style="2" customWidth="1"/>
    <col min="8451" max="8451" width="1" style="2" customWidth="1"/>
    <col min="8452" max="8452" width="26" style="2" customWidth="1"/>
    <col min="8453" max="8453" width="10" style="2" customWidth="1"/>
    <col min="8454" max="8455" width="17" style="2" customWidth="1"/>
    <col min="8456" max="8456" width="31" style="2" customWidth="1"/>
    <col min="8457" max="8457" width="6" style="2" customWidth="1"/>
    <col min="8458" max="8459" width="1" style="2" customWidth="1"/>
    <col min="8460" max="8461" width="17" style="2" customWidth="1"/>
    <col min="8462" max="8704" width="9.140625" style="2"/>
    <col min="8705" max="8705" width="1" style="2" customWidth="1"/>
    <col min="8706" max="8706" width="4" style="2" customWidth="1"/>
    <col min="8707" max="8707" width="1" style="2" customWidth="1"/>
    <col min="8708" max="8708" width="26" style="2" customWidth="1"/>
    <col min="8709" max="8709" width="10" style="2" customWidth="1"/>
    <col min="8710" max="8711" width="17" style="2" customWidth="1"/>
    <col min="8712" max="8712" width="31" style="2" customWidth="1"/>
    <col min="8713" max="8713" width="6" style="2" customWidth="1"/>
    <col min="8714" max="8715" width="1" style="2" customWidth="1"/>
    <col min="8716" max="8717" width="17" style="2" customWidth="1"/>
    <col min="8718" max="8960" width="9.140625" style="2"/>
    <col min="8961" max="8961" width="1" style="2" customWidth="1"/>
    <col min="8962" max="8962" width="4" style="2" customWidth="1"/>
    <col min="8963" max="8963" width="1" style="2" customWidth="1"/>
    <col min="8964" max="8964" width="26" style="2" customWidth="1"/>
    <col min="8965" max="8965" width="10" style="2" customWidth="1"/>
    <col min="8966" max="8967" width="17" style="2" customWidth="1"/>
    <col min="8968" max="8968" width="31" style="2" customWidth="1"/>
    <col min="8969" max="8969" width="6" style="2" customWidth="1"/>
    <col min="8970" max="8971" width="1" style="2" customWidth="1"/>
    <col min="8972" max="8973" width="17" style="2" customWidth="1"/>
    <col min="8974" max="9216" width="9.140625" style="2"/>
    <col min="9217" max="9217" width="1" style="2" customWidth="1"/>
    <col min="9218" max="9218" width="4" style="2" customWidth="1"/>
    <col min="9219" max="9219" width="1" style="2" customWidth="1"/>
    <col min="9220" max="9220" width="26" style="2" customWidth="1"/>
    <col min="9221" max="9221" width="10" style="2" customWidth="1"/>
    <col min="9222" max="9223" width="17" style="2" customWidth="1"/>
    <col min="9224" max="9224" width="31" style="2" customWidth="1"/>
    <col min="9225" max="9225" width="6" style="2" customWidth="1"/>
    <col min="9226" max="9227" width="1" style="2" customWidth="1"/>
    <col min="9228" max="9229" width="17" style="2" customWidth="1"/>
    <col min="9230" max="9472" width="9.140625" style="2"/>
    <col min="9473" max="9473" width="1" style="2" customWidth="1"/>
    <col min="9474" max="9474" width="4" style="2" customWidth="1"/>
    <col min="9475" max="9475" width="1" style="2" customWidth="1"/>
    <col min="9476" max="9476" width="26" style="2" customWidth="1"/>
    <col min="9477" max="9477" width="10" style="2" customWidth="1"/>
    <col min="9478" max="9479" width="17" style="2" customWidth="1"/>
    <col min="9480" max="9480" width="31" style="2" customWidth="1"/>
    <col min="9481" max="9481" width="6" style="2" customWidth="1"/>
    <col min="9482" max="9483" width="1" style="2" customWidth="1"/>
    <col min="9484" max="9485" width="17" style="2" customWidth="1"/>
    <col min="9486" max="9728" width="9.140625" style="2"/>
    <col min="9729" max="9729" width="1" style="2" customWidth="1"/>
    <col min="9730" max="9730" width="4" style="2" customWidth="1"/>
    <col min="9731" max="9731" width="1" style="2" customWidth="1"/>
    <col min="9732" max="9732" width="26" style="2" customWidth="1"/>
    <col min="9733" max="9733" width="10" style="2" customWidth="1"/>
    <col min="9734" max="9735" width="17" style="2" customWidth="1"/>
    <col min="9736" max="9736" width="31" style="2" customWidth="1"/>
    <col min="9737" max="9737" width="6" style="2" customWidth="1"/>
    <col min="9738" max="9739" width="1" style="2" customWidth="1"/>
    <col min="9740" max="9741" width="17" style="2" customWidth="1"/>
    <col min="9742" max="9984" width="9.140625" style="2"/>
    <col min="9985" max="9985" width="1" style="2" customWidth="1"/>
    <col min="9986" max="9986" width="4" style="2" customWidth="1"/>
    <col min="9987" max="9987" width="1" style="2" customWidth="1"/>
    <col min="9988" max="9988" width="26" style="2" customWidth="1"/>
    <col min="9989" max="9989" width="10" style="2" customWidth="1"/>
    <col min="9990" max="9991" width="17" style="2" customWidth="1"/>
    <col min="9992" max="9992" width="31" style="2" customWidth="1"/>
    <col min="9993" max="9993" width="6" style="2" customWidth="1"/>
    <col min="9994" max="9995" width="1" style="2" customWidth="1"/>
    <col min="9996" max="9997" width="17" style="2" customWidth="1"/>
    <col min="9998" max="10240" width="9.140625" style="2"/>
    <col min="10241" max="10241" width="1" style="2" customWidth="1"/>
    <col min="10242" max="10242" width="4" style="2" customWidth="1"/>
    <col min="10243" max="10243" width="1" style="2" customWidth="1"/>
    <col min="10244" max="10244" width="26" style="2" customWidth="1"/>
    <col min="10245" max="10245" width="10" style="2" customWidth="1"/>
    <col min="10246" max="10247" width="17" style="2" customWidth="1"/>
    <col min="10248" max="10248" width="31" style="2" customWidth="1"/>
    <col min="10249" max="10249" width="6" style="2" customWidth="1"/>
    <col min="10250" max="10251" width="1" style="2" customWidth="1"/>
    <col min="10252" max="10253" width="17" style="2" customWidth="1"/>
    <col min="10254" max="10496" width="9.140625" style="2"/>
    <col min="10497" max="10497" width="1" style="2" customWidth="1"/>
    <col min="10498" max="10498" width="4" style="2" customWidth="1"/>
    <col min="10499" max="10499" width="1" style="2" customWidth="1"/>
    <col min="10500" max="10500" width="26" style="2" customWidth="1"/>
    <col min="10501" max="10501" width="10" style="2" customWidth="1"/>
    <col min="10502" max="10503" width="17" style="2" customWidth="1"/>
    <col min="10504" max="10504" width="31" style="2" customWidth="1"/>
    <col min="10505" max="10505" width="6" style="2" customWidth="1"/>
    <col min="10506" max="10507" width="1" style="2" customWidth="1"/>
    <col min="10508" max="10509" width="17" style="2" customWidth="1"/>
    <col min="10510" max="10752" width="9.140625" style="2"/>
    <col min="10753" max="10753" width="1" style="2" customWidth="1"/>
    <col min="10754" max="10754" width="4" style="2" customWidth="1"/>
    <col min="10755" max="10755" width="1" style="2" customWidth="1"/>
    <col min="10756" max="10756" width="26" style="2" customWidth="1"/>
    <col min="10757" max="10757" width="10" style="2" customWidth="1"/>
    <col min="10758" max="10759" width="17" style="2" customWidth="1"/>
    <col min="10760" max="10760" width="31" style="2" customWidth="1"/>
    <col min="10761" max="10761" width="6" style="2" customWidth="1"/>
    <col min="10762" max="10763" width="1" style="2" customWidth="1"/>
    <col min="10764" max="10765" width="17" style="2" customWidth="1"/>
    <col min="10766" max="11008" width="9.140625" style="2"/>
    <col min="11009" max="11009" width="1" style="2" customWidth="1"/>
    <col min="11010" max="11010" width="4" style="2" customWidth="1"/>
    <col min="11011" max="11011" width="1" style="2" customWidth="1"/>
    <col min="11012" max="11012" width="26" style="2" customWidth="1"/>
    <col min="11013" max="11013" width="10" style="2" customWidth="1"/>
    <col min="11014" max="11015" width="17" style="2" customWidth="1"/>
    <col min="11016" max="11016" width="31" style="2" customWidth="1"/>
    <col min="11017" max="11017" width="6" style="2" customWidth="1"/>
    <col min="11018" max="11019" width="1" style="2" customWidth="1"/>
    <col min="11020" max="11021" width="17" style="2" customWidth="1"/>
    <col min="11022" max="11264" width="9.140625" style="2"/>
    <col min="11265" max="11265" width="1" style="2" customWidth="1"/>
    <col min="11266" max="11266" width="4" style="2" customWidth="1"/>
    <col min="11267" max="11267" width="1" style="2" customWidth="1"/>
    <col min="11268" max="11268" width="26" style="2" customWidth="1"/>
    <col min="11269" max="11269" width="10" style="2" customWidth="1"/>
    <col min="11270" max="11271" width="17" style="2" customWidth="1"/>
    <col min="11272" max="11272" width="31" style="2" customWidth="1"/>
    <col min="11273" max="11273" width="6" style="2" customWidth="1"/>
    <col min="11274" max="11275" width="1" style="2" customWidth="1"/>
    <col min="11276" max="11277" width="17" style="2" customWidth="1"/>
    <col min="11278" max="11520" width="9.140625" style="2"/>
    <col min="11521" max="11521" width="1" style="2" customWidth="1"/>
    <col min="11522" max="11522" width="4" style="2" customWidth="1"/>
    <col min="11523" max="11523" width="1" style="2" customWidth="1"/>
    <col min="11524" max="11524" width="26" style="2" customWidth="1"/>
    <col min="11525" max="11525" width="10" style="2" customWidth="1"/>
    <col min="11526" max="11527" width="17" style="2" customWidth="1"/>
    <col min="11528" max="11528" width="31" style="2" customWidth="1"/>
    <col min="11529" max="11529" width="6" style="2" customWidth="1"/>
    <col min="11530" max="11531" width="1" style="2" customWidth="1"/>
    <col min="11532" max="11533" width="17" style="2" customWidth="1"/>
    <col min="11534" max="11776" width="9.140625" style="2"/>
    <col min="11777" max="11777" width="1" style="2" customWidth="1"/>
    <col min="11778" max="11778" width="4" style="2" customWidth="1"/>
    <col min="11779" max="11779" width="1" style="2" customWidth="1"/>
    <col min="11780" max="11780" width="26" style="2" customWidth="1"/>
    <col min="11781" max="11781" width="10" style="2" customWidth="1"/>
    <col min="11782" max="11783" width="17" style="2" customWidth="1"/>
    <col min="11784" max="11784" width="31" style="2" customWidth="1"/>
    <col min="11785" max="11785" width="6" style="2" customWidth="1"/>
    <col min="11786" max="11787" width="1" style="2" customWidth="1"/>
    <col min="11788" max="11789" width="17" style="2" customWidth="1"/>
    <col min="11790" max="12032" width="9.140625" style="2"/>
    <col min="12033" max="12033" width="1" style="2" customWidth="1"/>
    <col min="12034" max="12034" width="4" style="2" customWidth="1"/>
    <col min="12035" max="12035" width="1" style="2" customWidth="1"/>
    <col min="12036" max="12036" width="26" style="2" customWidth="1"/>
    <col min="12037" max="12037" width="10" style="2" customWidth="1"/>
    <col min="12038" max="12039" width="17" style="2" customWidth="1"/>
    <col min="12040" max="12040" width="31" style="2" customWidth="1"/>
    <col min="12041" max="12041" width="6" style="2" customWidth="1"/>
    <col min="12042" max="12043" width="1" style="2" customWidth="1"/>
    <col min="12044" max="12045" width="17" style="2" customWidth="1"/>
    <col min="12046" max="12288" width="9.140625" style="2"/>
    <col min="12289" max="12289" width="1" style="2" customWidth="1"/>
    <col min="12290" max="12290" width="4" style="2" customWidth="1"/>
    <col min="12291" max="12291" width="1" style="2" customWidth="1"/>
    <col min="12292" max="12292" width="26" style="2" customWidth="1"/>
    <col min="12293" max="12293" width="10" style="2" customWidth="1"/>
    <col min="12294" max="12295" width="17" style="2" customWidth="1"/>
    <col min="12296" max="12296" width="31" style="2" customWidth="1"/>
    <col min="12297" max="12297" width="6" style="2" customWidth="1"/>
    <col min="12298" max="12299" width="1" style="2" customWidth="1"/>
    <col min="12300" max="12301" width="17" style="2" customWidth="1"/>
    <col min="12302" max="12544" width="9.140625" style="2"/>
    <col min="12545" max="12545" width="1" style="2" customWidth="1"/>
    <col min="12546" max="12546" width="4" style="2" customWidth="1"/>
    <col min="12547" max="12547" width="1" style="2" customWidth="1"/>
    <col min="12548" max="12548" width="26" style="2" customWidth="1"/>
    <col min="12549" max="12549" width="10" style="2" customWidth="1"/>
    <col min="12550" max="12551" width="17" style="2" customWidth="1"/>
    <col min="12552" max="12552" width="31" style="2" customWidth="1"/>
    <col min="12553" max="12553" width="6" style="2" customWidth="1"/>
    <col min="12554" max="12555" width="1" style="2" customWidth="1"/>
    <col min="12556" max="12557" width="17" style="2" customWidth="1"/>
    <col min="12558" max="12800" width="9.140625" style="2"/>
    <col min="12801" max="12801" width="1" style="2" customWidth="1"/>
    <col min="12802" max="12802" width="4" style="2" customWidth="1"/>
    <col min="12803" max="12803" width="1" style="2" customWidth="1"/>
    <col min="12804" max="12804" width="26" style="2" customWidth="1"/>
    <col min="12805" max="12805" width="10" style="2" customWidth="1"/>
    <col min="12806" max="12807" width="17" style="2" customWidth="1"/>
    <col min="12808" max="12808" width="31" style="2" customWidth="1"/>
    <col min="12809" max="12809" width="6" style="2" customWidth="1"/>
    <col min="12810" max="12811" width="1" style="2" customWidth="1"/>
    <col min="12812" max="12813" width="17" style="2" customWidth="1"/>
    <col min="12814" max="13056" width="9.140625" style="2"/>
    <col min="13057" max="13057" width="1" style="2" customWidth="1"/>
    <col min="13058" max="13058" width="4" style="2" customWidth="1"/>
    <col min="13059" max="13059" width="1" style="2" customWidth="1"/>
    <col min="13060" max="13060" width="26" style="2" customWidth="1"/>
    <col min="13061" max="13061" width="10" style="2" customWidth="1"/>
    <col min="13062" max="13063" width="17" style="2" customWidth="1"/>
    <col min="13064" max="13064" width="31" style="2" customWidth="1"/>
    <col min="13065" max="13065" width="6" style="2" customWidth="1"/>
    <col min="13066" max="13067" width="1" style="2" customWidth="1"/>
    <col min="13068" max="13069" width="17" style="2" customWidth="1"/>
    <col min="13070" max="13312" width="9.140625" style="2"/>
    <col min="13313" max="13313" width="1" style="2" customWidth="1"/>
    <col min="13314" max="13314" width="4" style="2" customWidth="1"/>
    <col min="13315" max="13315" width="1" style="2" customWidth="1"/>
    <col min="13316" max="13316" width="26" style="2" customWidth="1"/>
    <col min="13317" max="13317" width="10" style="2" customWidth="1"/>
    <col min="13318" max="13319" width="17" style="2" customWidth="1"/>
    <col min="13320" max="13320" width="31" style="2" customWidth="1"/>
    <col min="13321" max="13321" width="6" style="2" customWidth="1"/>
    <col min="13322" max="13323" width="1" style="2" customWidth="1"/>
    <col min="13324" max="13325" width="17" style="2" customWidth="1"/>
    <col min="13326" max="13568" width="9.140625" style="2"/>
    <col min="13569" max="13569" width="1" style="2" customWidth="1"/>
    <col min="13570" max="13570" width="4" style="2" customWidth="1"/>
    <col min="13571" max="13571" width="1" style="2" customWidth="1"/>
    <col min="13572" max="13572" width="26" style="2" customWidth="1"/>
    <col min="13573" max="13573" width="10" style="2" customWidth="1"/>
    <col min="13574" max="13575" width="17" style="2" customWidth="1"/>
    <col min="13576" max="13576" width="31" style="2" customWidth="1"/>
    <col min="13577" max="13577" width="6" style="2" customWidth="1"/>
    <col min="13578" max="13579" width="1" style="2" customWidth="1"/>
    <col min="13580" max="13581" width="17" style="2" customWidth="1"/>
    <col min="13582" max="13824" width="9.140625" style="2"/>
    <col min="13825" max="13825" width="1" style="2" customWidth="1"/>
    <col min="13826" max="13826" width="4" style="2" customWidth="1"/>
    <col min="13827" max="13827" width="1" style="2" customWidth="1"/>
    <col min="13828" max="13828" width="26" style="2" customWidth="1"/>
    <col min="13829" max="13829" width="10" style="2" customWidth="1"/>
    <col min="13830" max="13831" width="17" style="2" customWidth="1"/>
    <col min="13832" max="13832" width="31" style="2" customWidth="1"/>
    <col min="13833" max="13833" width="6" style="2" customWidth="1"/>
    <col min="13834" max="13835" width="1" style="2" customWidth="1"/>
    <col min="13836" max="13837" width="17" style="2" customWidth="1"/>
    <col min="13838" max="14080" width="9.140625" style="2"/>
    <col min="14081" max="14081" width="1" style="2" customWidth="1"/>
    <col min="14082" max="14082" width="4" style="2" customWidth="1"/>
    <col min="14083" max="14083" width="1" style="2" customWidth="1"/>
    <col min="14084" max="14084" width="26" style="2" customWidth="1"/>
    <col min="14085" max="14085" width="10" style="2" customWidth="1"/>
    <col min="14086" max="14087" width="17" style="2" customWidth="1"/>
    <col min="14088" max="14088" width="31" style="2" customWidth="1"/>
    <col min="14089" max="14089" width="6" style="2" customWidth="1"/>
    <col min="14090" max="14091" width="1" style="2" customWidth="1"/>
    <col min="14092" max="14093" width="17" style="2" customWidth="1"/>
    <col min="14094" max="14336" width="9.140625" style="2"/>
    <col min="14337" max="14337" width="1" style="2" customWidth="1"/>
    <col min="14338" max="14338" width="4" style="2" customWidth="1"/>
    <col min="14339" max="14339" width="1" style="2" customWidth="1"/>
    <col min="14340" max="14340" width="26" style="2" customWidth="1"/>
    <col min="14341" max="14341" width="10" style="2" customWidth="1"/>
    <col min="14342" max="14343" width="17" style="2" customWidth="1"/>
    <col min="14344" max="14344" width="31" style="2" customWidth="1"/>
    <col min="14345" max="14345" width="6" style="2" customWidth="1"/>
    <col min="14346" max="14347" width="1" style="2" customWidth="1"/>
    <col min="14348" max="14349" width="17" style="2" customWidth="1"/>
    <col min="14350" max="14592" width="9.140625" style="2"/>
    <col min="14593" max="14593" width="1" style="2" customWidth="1"/>
    <col min="14594" max="14594" width="4" style="2" customWidth="1"/>
    <col min="14595" max="14595" width="1" style="2" customWidth="1"/>
    <col min="14596" max="14596" width="26" style="2" customWidth="1"/>
    <col min="14597" max="14597" width="10" style="2" customWidth="1"/>
    <col min="14598" max="14599" width="17" style="2" customWidth="1"/>
    <col min="14600" max="14600" width="31" style="2" customWidth="1"/>
    <col min="14601" max="14601" width="6" style="2" customWidth="1"/>
    <col min="14602" max="14603" width="1" style="2" customWidth="1"/>
    <col min="14604" max="14605" width="17" style="2" customWidth="1"/>
    <col min="14606" max="14848" width="9.140625" style="2"/>
    <col min="14849" max="14849" width="1" style="2" customWidth="1"/>
    <col min="14850" max="14850" width="4" style="2" customWidth="1"/>
    <col min="14851" max="14851" width="1" style="2" customWidth="1"/>
    <col min="14852" max="14852" width="26" style="2" customWidth="1"/>
    <col min="14853" max="14853" width="10" style="2" customWidth="1"/>
    <col min="14854" max="14855" width="17" style="2" customWidth="1"/>
    <col min="14856" max="14856" width="31" style="2" customWidth="1"/>
    <col min="14857" max="14857" width="6" style="2" customWidth="1"/>
    <col min="14858" max="14859" width="1" style="2" customWidth="1"/>
    <col min="14860" max="14861" width="17" style="2" customWidth="1"/>
    <col min="14862" max="15104" width="9.140625" style="2"/>
    <col min="15105" max="15105" width="1" style="2" customWidth="1"/>
    <col min="15106" max="15106" width="4" style="2" customWidth="1"/>
    <col min="15107" max="15107" width="1" style="2" customWidth="1"/>
    <col min="15108" max="15108" width="26" style="2" customWidth="1"/>
    <col min="15109" max="15109" width="10" style="2" customWidth="1"/>
    <col min="15110" max="15111" width="17" style="2" customWidth="1"/>
    <col min="15112" max="15112" width="31" style="2" customWidth="1"/>
    <col min="15113" max="15113" width="6" style="2" customWidth="1"/>
    <col min="15114" max="15115" width="1" style="2" customWidth="1"/>
    <col min="15116" max="15117" width="17" style="2" customWidth="1"/>
    <col min="15118" max="15360" width="9.140625" style="2"/>
    <col min="15361" max="15361" width="1" style="2" customWidth="1"/>
    <col min="15362" max="15362" width="4" style="2" customWidth="1"/>
    <col min="15363" max="15363" width="1" style="2" customWidth="1"/>
    <col min="15364" max="15364" width="26" style="2" customWidth="1"/>
    <col min="15365" max="15365" width="10" style="2" customWidth="1"/>
    <col min="15366" max="15367" width="17" style="2" customWidth="1"/>
    <col min="15368" max="15368" width="31" style="2" customWidth="1"/>
    <col min="15369" max="15369" width="6" style="2" customWidth="1"/>
    <col min="15370" max="15371" width="1" style="2" customWidth="1"/>
    <col min="15372" max="15373" width="17" style="2" customWidth="1"/>
    <col min="15374" max="15616" width="9.140625" style="2"/>
    <col min="15617" max="15617" width="1" style="2" customWidth="1"/>
    <col min="15618" max="15618" width="4" style="2" customWidth="1"/>
    <col min="15619" max="15619" width="1" style="2" customWidth="1"/>
    <col min="15620" max="15620" width="26" style="2" customWidth="1"/>
    <col min="15621" max="15621" width="10" style="2" customWidth="1"/>
    <col min="15622" max="15623" width="17" style="2" customWidth="1"/>
    <col min="15624" max="15624" width="31" style="2" customWidth="1"/>
    <col min="15625" max="15625" width="6" style="2" customWidth="1"/>
    <col min="15626" max="15627" width="1" style="2" customWidth="1"/>
    <col min="15628" max="15629" width="17" style="2" customWidth="1"/>
    <col min="15630" max="15872" width="9.140625" style="2"/>
    <col min="15873" max="15873" width="1" style="2" customWidth="1"/>
    <col min="15874" max="15874" width="4" style="2" customWidth="1"/>
    <col min="15875" max="15875" width="1" style="2" customWidth="1"/>
    <col min="15876" max="15876" width="26" style="2" customWidth="1"/>
    <col min="15877" max="15877" width="10" style="2" customWidth="1"/>
    <col min="15878" max="15879" width="17" style="2" customWidth="1"/>
    <col min="15880" max="15880" width="31" style="2" customWidth="1"/>
    <col min="15881" max="15881" width="6" style="2" customWidth="1"/>
    <col min="15882" max="15883" width="1" style="2" customWidth="1"/>
    <col min="15884" max="15885" width="17" style="2" customWidth="1"/>
    <col min="15886" max="16128" width="9.140625" style="2"/>
    <col min="16129" max="16129" width="1" style="2" customWidth="1"/>
    <col min="16130" max="16130" width="4" style="2" customWidth="1"/>
    <col min="16131" max="16131" width="1" style="2" customWidth="1"/>
    <col min="16132" max="16132" width="26" style="2" customWidth="1"/>
    <col min="16133" max="16133" width="10" style="2" customWidth="1"/>
    <col min="16134" max="16135" width="17" style="2" customWidth="1"/>
    <col min="16136" max="16136" width="31" style="2" customWidth="1"/>
    <col min="16137" max="16137" width="6" style="2" customWidth="1"/>
    <col min="16138" max="16139" width="1" style="2" customWidth="1"/>
    <col min="16140" max="16141" width="17" style="2" customWidth="1"/>
    <col min="16142" max="16384" width="9.1406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36" customHeight="1" x14ac:dyDescent="0.2">
      <c r="B2" s="612" t="s">
        <v>8</v>
      </c>
      <c r="C2" s="548"/>
      <c r="D2" s="548"/>
      <c r="E2" s="548"/>
      <c r="F2" s="548"/>
      <c r="G2" s="548"/>
      <c r="H2" s="548"/>
      <c r="I2" s="1"/>
      <c r="J2" s="1"/>
      <c r="K2" s="1"/>
      <c r="L2" s="1"/>
      <c r="M2" s="1"/>
    </row>
    <row r="3" spans="2:13" ht="15.75" x14ac:dyDescent="0.2">
      <c r="B3" s="1"/>
      <c r="C3" s="1"/>
      <c r="D3" s="1"/>
      <c r="E3" s="721" t="s">
        <v>585</v>
      </c>
      <c r="F3" s="722"/>
      <c r="G3" s="722"/>
      <c r="H3" s="722"/>
      <c r="I3" s="722"/>
      <c r="J3" s="722"/>
      <c r="K3" s="1"/>
      <c r="L3" s="1"/>
      <c r="M3" s="1"/>
    </row>
    <row r="4" spans="2:13" ht="15.75" x14ac:dyDescent="0.2">
      <c r="B4" s="1"/>
      <c r="C4" s="1"/>
      <c r="D4" s="1"/>
      <c r="E4" s="721" t="s">
        <v>11</v>
      </c>
      <c r="F4" s="722"/>
      <c r="G4" s="722"/>
      <c r="H4" s="722"/>
      <c r="I4" s="722"/>
      <c r="J4" s="1"/>
      <c r="K4" s="1"/>
      <c r="L4" s="1"/>
      <c r="M4" s="1"/>
    </row>
    <row r="5" spans="2:13" ht="15" customHeight="1" x14ac:dyDescent="0.2">
      <c r="B5" s="1"/>
      <c r="C5" s="646"/>
      <c r="D5" s="647"/>
      <c r="E5" s="647"/>
      <c r="F5" s="336" t="s">
        <v>549</v>
      </c>
      <c r="G5" s="336" t="s">
        <v>166</v>
      </c>
      <c r="H5" s="646"/>
      <c r="I5" s="647"/>
      <c r="J5" s="647"/>
      <c r="K5" s="647"/>
      <c r="L5" s="336" t="s">
        <v>549</v>
      </c>
      <c r="M5" s="336" t="s">
        <v>166</v>
      </c>
    </row>
    <row r="6" spans="2:13" ht="15" customHeight="1" x14ac:dyDescent="0.2">
      <c r="B6" s="1"/>
      <c r="C6" s="648" t="s">
        <v>61</v>
      </c>
      <c r="D6" s="809"/>
      <c r="E6" s="649"/>
      <c r="F6" s="337">
        <v>43005</v>
      </c>
      <c r="G6" s="337">
        <v>2972</v>
      </c>
      <c r="H6" s="648" t="s">
        <v>62</v>
      </c>
      <c r="I6" s="809"/>
      <c r="J6" s="809"/>
      <c r="K6" s="649"/>
      <c r="L6" s="337">
        <v>12986</v>
      </c>
      <c r="M6" s="337">
        <v>198</v>
      </c>
    </row>
    <row r="7" spans="2:13" ht="15" customHeight="1" x14ac:dyDescent="0.2">
      <c r="B7" s="1"/>
      <c r="C7" s="826" t="s">
        <v>7</v>
      </c>
      <c r="D7" s="809"/>
      <c r="E7" s="649"/>
      <c r="F7" s="337">
        <v>9457</v>
      </c>
      <c r="G7" s="337">
        <v>2249</v>
      </c>
      <c r="H7" s="818" t="s">
        <v>63</v>
      </c>
      <c r="I7" s="941"/>
      <c r="J7" s="941"/>
      <c r="K7" s="942"/>
      <c r="L7" s="345">
        <v>33</v>
      </c>
      <c r="M7" s="345">
        <v>5</v>
      </c>
    </row>
    <row r="8" spans="2:13" ht="15" customHeight="1" x14ac:dyDescent="0.2">
      <c r="B8" s="1"/>
      <c r="C8" s="810" t="s">
        <v>64</v>
      </c>
      <c r="D8" s="937"/>
      <c r="E8" s="938"/>
      <c r="F8" s="343">
        <v>9454</v>
      </c>
      <c r="G8" s="343">
        <v>2245</v>
      </c>
      <c r="H8" s="810" t="s">
        <v>65</v>
      </c>
      <c r="I8" s="937"/>
      <c r="J8" s="937"/>
      <c r="K8" s="938"/>
      <c r="L8" s="343">
        <v>4</v>
      </c>
      <c r="M8" s="343">
        <v>4</v>
      </c>
    </row>
    <row r="9" spans="2:13" ht="15" customHeight="1" x14ac:dyDescent="0.2">
      <c r="B9" s="1"/>
      <c r="C9" s="810" t="s">
        <v>66</v>
      </c>
      <c r="D9" s="937"/>
      <c r="E9" s="938"/>
      <c r="F9" s="343">
        <v>3</v>
      </c>
      <c r="G9" s="343">
        <v>4</v>
      </c>
      <c r="H9" s="810" t="s">
        <v>67</v>
      </c>
      <c r="I9" s="937"/>
      <c r="J9" s="937"/>
      <c r="K9" s="938"/>
      <c r="L9" s="343">
        <v>10</v>
      </c>
      <c r="M9" s="343">
        <v>0</v>
      </c>
    </row>
    <row r="10" spans="2:13" ht="15" customHeight="1" x14ac:dyDescent="0.2">
      <c r="B10" s="1"/>
      <c r="C10" s="816"/>
      <c r="D10" s="939"/>
      <c r="E10" s="940"/>
      <c r="F10" s="349"/>
      <c r="G10" s="349"/>
      <c r="H10" s="825" t="s">
        <v>208</v>
      </c>
      <c r="I10" s="937"/>
      <c r="J10" s="937"/>
      <c r="K10" s="938"/>
      <c r="L10" s="343">
        <v>60</v>
      </c>
      <c r="M10" s="343">
        <v>2</v>
      </c>
    </row>
    <row r="11" spans="2:13" ht="15" customHeight="1" x14ac:dyDescent="0.2">
      <c r="B11" s="1"/>
      <c r="C11" s="826" t="s">
        <v>69</v>
      </c>
      <c r="D11" s="809"/>
      <c r="E11" s="649"/>
      <c r="F11" s="337">
        <v>870</v>
      </c>
      <c r="G11" s="337">
        <v>260</v>
      </c>
      <c r="H11" s="825" t="s">
        <v>209</v>
      </c>
      <c r="I11" s="937"/>
      <c r="J11" s="937"/>
      <c r="K11" s="938"/>
      <c r="L11" s="343">
        <v>383</v>
      </c>
      <c r="M11" s="343">
        <v>98</v>
      </c>
    </row>
    <row r="12" spans="2:13" ht="15" customHeight="1" x14ac:dyDescent="0.2">
      <c r="B12" s="1"/>
      <c r="C12" s="818" t="s">
        <v>73</v>
      </c>
      <c r="D12" s="941"/>
      <c r="E12" s="942"/>
      <c r="F12" s="345">
        <v>185</v>
      </c>
      <c r="G12" s="345">
        <v>3</v>
      </c>
      <c r="H12" s="825" t="s">
        <v>210</v>
      </c>
      <c r="I12" s="937"/>
      <c r="J12" s="937"/>
      <c r="K12" s="938"/>
      <c r="L12" s="343">
        <v>374</v>
      </c>
      <c r="M12" s="343">
        <v>48</v>
      </c>
    </row>
    <row r="13" spans="2:13" ht="15" customHeight="1" x14ac:dyDescent="0.2">
      <c r="B13" s="1"/>
      <c r="C13" s="810" t="s">
        <v>75</v>
      </c>
      <c r="D13" s="937"/>
      <c r="E13" s="938"/>
      <c r="F13" s="343">
        <v>489</v>
      </c>
      <c r="G13" s="343">
        <v>224</v>
      </c>
      <c r="H13" s="810" t="s">
        <v>74</v>
      </c>
      <c r="I13" s="937"/>
      <c r="J13" s="937"/>
      <c r="K13" s="938"/>
      <c r="L13" s="343">
        <v>52</v>
      </c>
      <c r="M13" s="343">
        <v>3</v>
      </c>
    </row>
    <row r="14" spans="2:13" ht="15" customHeight="1" x14ac:dyDescent="0.2">
      <c r="B14" s="1"/>
      <c r="C14" s="810" t="s">
        <v>77</v>
      </c>
      <c r="D14" s="937"/>
      <c r="E14" s="938"/>
      <c r="F14" s="343">
        <v>27</v>
      </c>
      <c r="G14" s="343">
        <v>9</v>
      </c>
      <c r="H14" s="825" t="s">
        <v>211</v>
      </c>
      <c r="I14" s="937"/>
      <c r="J14" s="937"/>
      <c r="K14" s="938"/>
      <c r="L14" s="343">
        <v>3375</v>
      </c>
      <c r="M14" s="343">
        <v>38</v>
      </c>
    </row>
    <row r="15" spans="2:13" ht="15" customHeight="1" x14ac:dyDescent="0.2">
      <c r="B15" s="1"/>
      <c r="C15" s="810" t="s">
        <v>79</v>
      </c>
      <c r="D15" s="937"/>
      <c r="E15" s="938"/>
      <c r="F15" s="343">
        <v>109</v>
      </c>
      <c r="G15" s="343">
        <v>15</v>
      </c>
      <c r="H15" s="810" t="s">
        <v>78</v>
      </c>
      <c r="I15" s="937"/>
      <c r="J15" s="937"/>
      <c r="K15" s="938"/>
      <c r="L15" s="343">
        <v>7160</v>
      </c>
      <c r="M15" s="343">
        <v>0</v>
      </c>
    </row>
    <row r="16" spans="2:13" ht="15" customHeight="1" x14ac:dyDescent="0.2">
      <c r="B16" s="1"/>
      <c r="C16" s="810" t="s">
        <v>81</v>
      </c>
      <c r="D16" s="937"/>
      <c r="E16" s="938"/>
      <c r="F16" s="343">
        <v>59</v>
      </c>
      <c r="G16" s="343">
        <v>9</v>
      </c>
      <c r="H16" s="825" t="s">
        <v>137</v>
      </c>
      <c r="I16" s="937"/>
      <c r="J16" s="937"/>
      <c r="K16" s="938"/>
      <c r="L16" s="343">
        <v>1535</v>
      </c>
      <c r="M16" s="343">
        <v>0</v>
      </c>
    </row>
    <row r="17" spans="2:13" ht="15" customHeight="1" x14ac:dyDescent="0.2">
      <c r="B17" s="1"/>
      <c r="C17" s="813" t="s">
        <v>71</v>
      </c>
      <c r="D17" s="939"/>
      <c r="E17" s="940"/>
      <c r="F17" s="344">
        <v>1</v>
      </c>
      <c r="G17" s="344">
        <v>0</v>
      </c>
      <c r="H17" s="813"/>
      <c r="I17" s="939"/>
      <c r="J17" s="939"/>
      <c r="K17" s="940"/>
      <c r="L17" s="349"/>
      <c r="M17" s="349"/>
    </row>
    <row r="18" spans="2:13" ht="15" customHeight="1" x14ac:dyDescent="0.2">
      <c r="B18" s="1"/>
      <c r="C18" s="826" t="s">
        <v>82</v>
      </c>
      <c r="D18" s="809"/>
      <c r="E18" s="649"/>
      <c r="F18" s="337">
        <v>40</v>
      </c>
      <c r="G18" s="337">
        <v>5</v>
      </c>
      <c r="H18" s="650" t="s">
        <v>138</v>
      </c>
      <c r="I18" s="809"/>
      <c r="J18" s="809"/>
      <c r="K18" s="649"/>
      <c r="L18" s="337">
        <v>5967</v>
      </c>
      <c r="M18" s="337">
        <v>297</v>
      </c>
    </row>
    <row r="19" spans="2:13" ht="15" customHeight="1" x14ac:dyDescent="0.2">
      <c r="B19" s="1"/>
      <c r="C19" s="826" t="s">
        <v>84</v>
      </c>
      <c r="D19" s="809"/>
      <c r="E19" s="649"/>
      <c r="F19" s="337">
        <v>4594</v>
      </c>
      <c r="G19" s="337">
        <v>312</v>
      </c>
      <c r="H19" s="822" t="s">
        <v>140</v>
      </c>
      <c r="I19" s="941"/>
      <c r="J19" s="941"/>
      <c r="K19" s="942"/>
      <c r="L19" s="345">
        <v>202</v>
      </c>
      <c r="M19" s="345">
        <v>0</v>
      </c>
    </row>
    <row r="20" spans="2:13" ht="15" customHeight="1" x14ac:dyDescent="0.2">
      <c r="B20" s="1"/>
      <c r="C20" s="826" t="s">
        <v>86</v>
      </c>
      <c r="D20" s="809"/>
      <c r="E20" s="649"/>
      <c r="F20" s="337">
        <v>986</v>
      </c>
      <c r="G20" s="337">
        <v>23</v>
      </c>
      <c r="H20" s="825" t="s">
        <v>213</v>
      </c>
      <c r="I20" s="937"/>
      <c r="J20" s="937"/>
      <c r="K20" s="938"/>
      <c r="L20" s="343">
        <v>1573</v>
      </c>
      <c r="M20" s="343">
        <v>162</v>
      </c>
    </row>
    <row r="21" spans="2:13" ht="15" customHeight="1" x14ac:dyDescent="0.2">
      <c r="B21" s="1"/>
      <c r="C21" s="826" t="s">
        <v>88</v>
      </c>
      <c r="D21" s="809"/>
      <c r="E21" s="649"/>
      <c r="F21" s="337">
        <v>83</v>
      </c>
      <c r="G21" s="337">
        <v>1</v>
      </c>
      <c r="H21" s="825" t="s">
        <v>214</v>
      </c>
      <c r="I21" s="937"/>
      <c r="J21" s="937"/>
      <c r="K21" s="938"/>
      <c r="L21" s="343">
        <v>2275</v>
      </c>
      <c r="M21" s="343">
        <v>100</v>
      </c>
    </row>
    <row r="22" spans="2:13" ht="15" customHeight="1" x14ac:dyDescent="0.2">
      <c r="B22" s="1"/>
      <c r="C22" s="826" t="s">
        <v>16</v>
      </c>
      <c r="D22" s="809"/>
      <c r="E22" s="649"/>
      <c r="F22" s="337">
        <v>26975</v>
      </c>
      <c r="G22" s="337">
        <v>122</v>
      </c>
      <c r="H22" s="825" t="s">
        <v>215</v>
      </c>
      <c r="I22" s="937"/>
      <c r="J22" s="937"/>
      <c r="K22" s="938"/>
      <c r="L22" s="343">
        <v>1736</v>
      </c>
      <c r="M22" s="343">
        <v>30</v>
      </c>
    </row>
    <row r="23" spans="2:13" ht="15" customHeight="1" x14ac:dyDescent="0.2">
      <c r="B23" s="1"/>
      <c r="C23" s="818" t="s">
        <v>550</v>
      </c>
      <c r="D23" s="941"/>
      <c r="E23" s="942"/>
      <c r="F23" s="345">
        <v>26162</v>
      </c>
      <c r="G23" s="345">
        <v>122</v>
      </c>
      <c r="H23" s="813" t="s">
        <v>92</v>
      </c>
      <c r="I23" s="939"/>
      <c r="J23" s="939"/>
      <c r="K23" s="940"/>
      <c r="L23" s="344">
        <v>181</v>
      </c>
      <c r="M23" s="344">
        <v>5</v>
      </c>
    </row>
    <row r="24" spans="2:13" ht="15" customHeight="1" x14ac:dyDescent="0.2">
      <c r="B24" s="1"/>
      <c r="C24" s="813" t="s">
        <v>551</v>
      </c>
      <c r="D24" s="939"/>
      <c r="E24" s="940"/>
      <c r="F24" s="344">
        <v>813</v>
      </c>
      <c r="G24" s="344">
        <v>0</v>
      </c>
      <c r="H24" s="824" t="s">
        <v>218</v>
      </c>
      <c r="I24" s="809"/>
      <c r="J24" s="809"/>
      <c r="K24" s="649"/>
      <c r="L24" s="337">
        <v>0</v>
      </c>
      <c r="M24" s="337">
        <v>11</v>
      </c>
    </row>
    <row r="25" spans="2:13" ht="15" customHeight="1" x14ac:dyDescent="0.2">
      <c r="B25" s="1"/>
      <c r="C25" s="648" t="s">
        <v>95</v>
      </c>
      <c r="D25" s="809"/>
      <c r="E25" s="649"/>
      <c r="F25" s="337">
        <v>146</v>
      </c>
      <c r="G25" s="337">
        <v>7</v>
      </c>
      <c r="H25" s="648" t="s">
        <v>14</v>
      </c>
      <c r="I25" s="809"/>
      <c r="J25" s="809"/>
      <c r="K25" s="649"/>
      <c r="L25" s="337">
        <v>62104</v>
      </c>
      <c r="M25" s="337">
        <v>3485</v>
      </c>
    </row>
    <row r="26" spans="2:13" ht="15" customHeight="1" x14ac:dyDescent="0.2">
      <c r="B26" s="1"/>
      <c r="C26" s="818" t="s">
        <v>96</v>
      </c>
      <c r="D26" s="941"/>
      <c r="E26" s="942"/>
      <c r="F26" s="345">
        <v>14</v>
      </c>
      <c r="G26" s="345">
        <v>0</v>
      </c>
      <c r="H26" s="650" t="s">
        <v>150</v>
      </c>
      <c r="I26" s="809"/>
      <c r="J26" s="809"/>
      <c r="K26" s="649"/>
      <c r="L26" s="337" t="s">
        <v>101</v>
      </c>
      <c r="M26" s="337" t="s">
        <v>101</v>
      </c>
    </row>
    <row r="27" spans="2:13" ht="15" customHeight="1" x14ac:dyDescent="0.2">
      <c r="B27" s="1"/>
      <c r="C27" s="810" t="s">
        <v>97</v>
      </c>
      <c r="D27" s="937"/>
      <c r="E27" s="938"/>
      <c r="F27" s="343">
        <v>77</v>
      </c>
      <c r="G27" s="343">
        <v>7</v>
      </c>
      <c r="H27" s="818" t="s">
        <v>100</v>
      </c>
      <c r="I27" s="941"/>
      <c r="J27" s="941"/>
      <c r="K27" s="942"/>
      <c r="L27" s="345" t="s">
        <v>101</v>
      </c>
      <c r="M27" s="345" t="s">
        <v>101</v>
      </c>
    </row>
    <row r="28" spans="2:13" ht="15" customHeight="1" x14ac:dyDescent="0.2">
      <c r="B28" s="1"/>
      <c r="C28" s="810" t="s">
        <v>99</v>
      </c>
      <c r="D28" s="937"/>
      <c r="E28" s="938"/>
      <c r="F28" s="343">
        <v>18</v>
      </c>
      <c r="G28" s="343">
        <v>0</v>
      </c>
      <c r="H28" s="825" t="s">
        <v>552</v>
      </c>
      <c r="I28" s="937"/>
      <c r="J28" s="937"/>
      <c r="K28" s="938"/>
      <c r="L28" s="343" t="s">
        <v>101</v>
      </c>
      <c r="M28" s="343" t="s">
        <v>101</v>
      </c>
    </row>
    <row r="29" spans="2:13" ht="15" customHeight="1" x14ac:dyDescent="0.2">
      <c r="B29" s="1"/>
      <c r="C29" s="810" t="s">
        <v>102</v>
      </c>
      <c r="D29" s="937"/>
      <c r="E29" s="938"/>
      <c r="F29" s="343">
        <v>0</v>
      </c>
      <c r="G29" s="343">
        <v>0</v>
      </c>
      <c r="H29" s="825" t="s">
        <v>553</v>
      </c>
      <c r="I29" s="937"/>
      <c r="J29" s="937"/>
      <c r="K29" s="938"/>
      <c r="L29" s="343" t="s">
        <v>101</v>
      </c>
      <c r="M29" s="343" t="s">
        <v>101</v>
      </c>
    </row>
    <row r="30" spans="2:13" ht="15" customHeight="1" x14ac:dyDescent="0.2">
      <c r="B30" s="1"/>
      <c r="C30" s="813" t="s">
        <v>104</v>
      </c>
      <c r="D30" s="939"/>
      <c r="E30" s="940"/>
      <c r="F30" s="344">
        <v>37</v>
      </c>
      <c r="G30" s="344">
        <v>0</v>
      </c>
      <c r="H30" s="813"/>
      <c r="I30" s="939"/>
      <c r="J30" s="939"/>
      <c r="K30" s="940"/>
      <c r="L30" s="349"/>
      <c r="M30" s="349"/>
    </row>
    <row r="31" spans="2:13" ht="15" customHeight="1" x14ac:dyDescent="0.2">
      <c r="B31" s="1"/>
      <c r="C31" s="807"/>
      <c r="D31" s="937"/>
      <c r="E31" s="937"/>
      <c r="F31" s="350"/>
      <c r="G31" s="350"/>
      <c r="H31" s="648" t="s">
        <v>219</v>
      </c>
      <c r="I31" s="809"/>
      <c r="J31" s="809"/>
      <c r="K31" s="649"/>
      <c r="L31" s="337">
        <v>62104</v>
      </c>
      <c r="M31" s="337">
        <v>3485</v>
      </c>
    </row>
    <row r="32" spans="2:13" ht="15" customHeight="1" x14ac:dyDescent="0.2">
      <c r="D32" s="571" t="s">
        <v>586</v>
      </c>
      <c r="E32" s="572"/>
      <c r="F32" s="572"/>
    </row>
  </sheetData>
  <mergeCells count="58">
    <mergeCell ref="C6:E6"/>
    <mergeCell ref="H6:K6"/>
    <mergeCell ref="B2:H2"/>
    <mergeCell ref="E3:J3"/>
    <mergeCell ref="E4:I4"/>
    <mergeCell ref="C5:E5"/>
    <mergeCell ref="H5:K5"/>
    <mergeCell ref="C7:E7"/>
    <mergeCell ref="H7:K7"/>
    <mergeCell ref="C8:E8"/>
    <mergeCell ref="H8:K8"/>
    <mergeCell ref="C9:E9"/>
    <mergeCell ref="H9:K9"/>
    <mergeCell ref="C10:E10"/>
    <mergeCell ref="H10:K10"/>
    <mergeCell ref="C11:E11"/>
    <mergeCell ref="H11:K11"/>
    <mergeCell ref="C12:E12"/>
    <mergeCell ref="H12:K12"/>
    <mergeCell ref="C13:E13"/>
    <mergeCell ref="H13:K13"/>
    <mergeCell ref="C14:E14"/>
    <mergeCell ref="H14:K14"/>
    <mergeCell ref="C15:E15"/>
    <mergeCell ref="H15:K15"/>
    <mergeCell ref="C16:E16"/>
    <mergeCell ref="H16:K16"/>
    <mergeCell ref="C17:E17"/>
    <mergeCell ref="H17:K17"/>
    <mergeCell ref="C18:E18"/>
    <mergeCell ref="H18:K18"/>
    <mergeCell ref="C19:E19"/>
    <mergeCell ref="H19:K19"/>
    <mergeCell ref="C20:E20"/>
    <mergeCell ref="H20:K20"/>
    <mergeCell ref="C21:E21"/>
    <mergeCell ref="H21:K21"/>
    <mergeCell ref="C22:E22"/>
    <mergeCell ref="H22:K22"/>
    <mergeCell ref="C23:E23"/>
    <mergeCell ref="H23:K23"/>
    <mergeCell ref="C24:E24"/>
    <mergeCell ref="H24:K24"/>
    <mergeCell ref="C25:E25"/>
    <mergeCell ref="H25:K25"/>
    <mergeCell ref="C26:E26"/>
    <mergeCell ref="H26:K26"/>
    <mergeCell ref="C27:E27"/>
    <mergeCell ref="H27:K27"/>
    <mergeCell ref="C31:E31"/>
    <mergeCell ref="H31:K31"/>
    <mergeCell ref="D32:F32"/>
    <mergeCell ref="C28:E28"/>
    <mergeCell ref="H28:K28"/>
    <mergeCell ref="C29:E29"/>
    <mergeCell ref="H29:K29"/>
    <mergeCell ref="C30:E30"/>
    <mergeCell ref="H30:K30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9"/>
  <dimension ref="B2:N27"/>
  <sheetViews>
    <sheetView showGridLines="0" workbookViewId="0">
      <selection activeCell="I3" sqref="I3"/>
    </sheetView>
  </sheetViews>
  <sheetFormatPr defaultRowHeight="12.75" x14ac:dyDescent="0.2"/>
  <cols>
    <col min="1" max="1" width="3" style="2" customWidth="1"/>
    <col min="2" max="2" width="4" style="2" customWidth="1"/>
    <col min="3" max="3" width="5" style="2" customWidth="1"/>
    <col min="4" max="4" width="22" style="2" customWidth="1"/>
    <col min="5" max="5" width="7" style="2" customWidth="1"/>
    <col min="6" max="6" width="10" style="2" customWidth="1"/>
    <col min="7" max="7" width="39" style="2" customWidth="1"/>
    <col min="8" max="8" width="18" style="2" customWidth="1"/>
    <col min="9" max="9" width="12" style="2" customWidth="1"/>
    <col min="10" max="10" width="14" style="2" customWidth="1"/>
    <col min="11" max="11" width="10" style="2" customWidth="1"/>
    <col min="12" max="12" width="16" style="2" customWidth="1"/>
    <col min="13" max="13" width="7" style="2" customWidth="1"/>
    <col min="14" max="14" width="8" style="2" customWidth="1"/>
    <col min="15" max="256" width="9.140625" style="2"/>
    <col min="257" max="257" width="3" style="2" customWidth="1"/>
    <col min="258" max="258" width="4" style="2" customWidth="1"/>
    <col min="259" max="259" width="5" style="2" customWidth="1"/>
    <col min="260" max="260" width="22" style="2" customWidth="1"/>
    <col min="261" max="261" width="7" style="2" customWidth="1"/>
    <col min="262" max="262" width="10" style="2" customWidth="1"/>
    <col min="263" max="263" width="39" style="2" customWidth="1"/>
    <col min="264" max="264" width="18" style="2" customWidth="1"/>
    <col min="265" max="265" width="12" style="2" customWidth="1"/>
    <col min="266" max="266" width="14" style="2" customWidth="1"/>
    <col min="267" max="267" width="10" style="2" customWidth="1"/>
    <col min="268" max="268" width="16" style="2" customWidth="1"/>
    <col min="269" max="269" width="7" style="2" customWidth="1"/>
    <col min="270" max="270" width="8" style="2" customWidth="1"/>
    <col min="271" max="512" width="9.140625" style="2"/>
    <col min="513" max="513" width="3" style="2" customWidth="1"/>
    <col min="514" max="514" width="4" style="2" customWidth="1"/>
    <col min="515" max="515" width="5" style="2" customWidth="1"/>
    <col min="516" max="516" width="22" style="2" customWidth="1"/>
    <col min="517" max="517" width="7" style="2" customWidth="1"/>
    <col min="518" max="518" width="10" style="2" customWidth="1"/>
    <col min="519" max="519" width="39" style="2" customWidth="1"/>
    <col min="520" max="520" width="18" style="2" customWidth="1"/>
    <col min="521" max="521" width="12" style="2" customWidth="1"/>
    <col min="522" max="522" width="14" style="2" customWidth="1"/>
    <col min="523" max="523" width="10" style="2" customWidth="1"/>
    <col min="524" max="524" width="16" style="2" customWidth="1"/>
    <col min="525" max="525" width="7" style="2" customWidth="1"/>
    <col min="526" max="526" width="8" style="2" customWidth="1"/>
    <col min="527" max="768" width="9.140625" style="2"/>
    <col min="769" max="769" width="3" style="2" customWidth="1"/>
    <col min="770" max="770" width="4" style="2" customWidth="1"/>
    <col min="771" max="771" width="5" style="2" customWidth="1"/>
    <col min="772" max="772" width="22" style="2" customWidth="1"/>
    <col min="773" max="773" width="7" style="2" customWidth="1"/>
    <col min="774" max="774" width="10" style="2" customWidth="1"/>
    <col min="775" max="775" width="39" style="2" customWidth="1"/>
    <col min="776" max="776" width="18" style="2" customWidth="1"/>
    <col min="777" max="777" width="12" style="2" customWidth="1"/>
    <col min="778" max="778" width="14" style="2" customWidth="1"/>
    <col min="779" max="779" width="10" style="2" customWidth="1"/>
    <col min="780" max="780" width="16" style="2" customWidth="1"/>
    <col min="781" max="781" width="7" style="2" customWidth="1"/>
    <col min="782" max="782" width="8" style="2" customWidth="1"/>
    <col min="783" max="1024" width="9.140625" style="2"/>
    <col min="1025" max="1025" width="3" style="2" customWidth="1"/>
    <col min="1026" max="1026" width="4" style="2" customWidth="1"/>
    <col min="1027" max="1027" width="5" style="2" customWidth="1"/>
    <col min="1028" max="1028" width="22" style="2" customWidth="1"/>
    <col min="1029" max="1029" width="7" style="2" customWidth="1"/>
    <col min="1030" max="1030" width="10" style="2" customWidth="1"/>
    <col min="1031" max="1031" width="39" style="2" customWidth="1"/>
    <col min="1032" max="1032" width="18" style="2" customWidth="1"/>
    <col min="1033" max="1033" width="12" style="2" customWidth="1"/>
    <col min="1034" max="1034" width="14" style="2" customWidth="1"/>
    <col min="1035" max="1035" width="10" style="2" customWidth="1"/>
    <col min="1036" max="1036" width="16" style="2" customWidth="1"/>
    <col min="1037" max="1037" width="7" style="2" customWidth="1"/>
    <col min="1038" max="1038" width="8" style="2" customWidth="1"/>
    <col min="1039" max="1280" width="9.140625" style="2"/>
    <col min="1281" max="1281" width="3" style="2" customWidth="1"/>
    <col min="1282" max="1282" width="4" style="2" customWidth="1"/>
    <col min="1283" max="1283" width="5" style="2" customWidth="1"/>
    <col min="1284" max="1284" width="22" style="2" customWidth="1"/>
    <col min="1285" max="1285" width="7" style="2" customWidth="1"/>
    <col min="1286" max="1286" width="10" style="2" customWidth="1"/>
    <col min="1287" max="1287" width="39" style="2" customWidth="1"/>
    <col min="1288" max="1288" width="18" style="2" customWidth="1"/>
    <col min="1289" max="1289" width="12" style="2" customWidth="1"/>
    <col min="1290" max="1290" width="14" style="2" customWidth="1"/>
    <col min="1291" max="1291" width="10" style="2" customWidth="1"/>
    <col min="1292" max="1292" width="16" style="2" customWidth="1"/>
    <col min="1293" max="1293" width="7" style="2" customWidth="1"/>
    <col min="1294" max="1294" width="8" style="2" customWidth="1"/>
    <col min="1295" max="1536" width="9.140625" style="2"/>
    <col min="1537" max="1537" width="3" style="2" customWidth="1"/>
    <col min="1538" max="1538" width="4" style="2" customWidth="1"/>
    <col min="1539" max="1539" width="5" style="2" customWidth="1"/>
    <col min="1540" max="1540" width="22" style="2" customWidth="1"/>
    <col min="1541" max="1541" width="7" style="2" customWidth="1"/>
    <col min="1542" max="1542" width="10" style="2" customWidth="1"/>
    <col min="1543" max="1543" width="39" style="2" customWidth="1"/>
    <col min="1544" max="1544" width="18" style="2" customWidth="1"/>
    <col min="1545" max="1545" width="12" style="2" customWidth="1"/>
    <col min="1546" max="1546" width="14" style="2" customWidth="1"/>
    <col min="1547" max="1547" width="10" style="2" customWidth="1"/>
    <col min="1548" max="1548" width="16" style="2" customWidth="1"/>
    <col min="1549" max="1549" width="7" style="2" customWidth="1"/>
    <col min="1550" max="1550" width="8" style="2" customWidth="1"/>
    <col min="1551" max="1792" width="9.140625" style="2"/>
    <col min="1793" max="1793" width="3" style="2" customWidth="1"/>
    <col min="1794" max="1794" width="4" style="2" customWidth="1"/>
    <col min="1795" max="1795" width="5" style="2" customWidth="1"/>
    <col min="1796" max="1796" width="22" style="2" customWidth="1"/>
    <col min="1797" max="1797" width="7" style="2" customWidth="1"/>
    <col min="1798" max="1798" width="10" style="2" customWidth="1"/>
    <col min="1799" max="1799" width="39" style="2" customWidth="1"/>
    <col min="1800" max="1800" width="18" style="2" customWidth="1"/>
    <col min="1801" max="1801" width="12" style="2" customWidth="1"/>
    <col min="1802" max="1802" width="14" style="2" customWidth="1"/>
    <col min="1803" max="1803" width="10" style="2" customWidth="1"/>
    <col min="1804" max="1804" width="16" style="2" customWidth="1"/>
    <col min="1805" max="1805" width="7" style="2" customWidth="1"/>
    <col min="1806" max="1806" width="8" style="2" customWidth="1"/>
    <col min="1807" max="2048" width="9.140625" style="2"/>
    <col min="2049" max="2049" width="3" style="2" customWidth="1"/>
    <col min="2050" max="2050" width="4" style="2" customWidth="1"/>
    <col min="2051" max="2051" width="5" style="2" customWidth="1"/>
    <col min="2052" max="2052" width="22" style="2" customWidth="1"/>
    <col min="2053" max="2053" width="7" style="2" customWidth="1"/>
    <col min="2054" max="2054" width="10" style="2" customWidth="1"/>
    <col min="2055" max="2055" width="39" style="2" customWidth="1"/>
    <col min="2056" max="2056" width="18" style="2" customWidth="1"/>
    <col min="2057" max="2057" width="12" style="2" customWidth="1"/>
    <col min="2058" max="2058" width="14" style="2" customWidth="1"/>
    <col min="2059" max="2059" width="10" style="2" customWidth="1"/>
    <col min="2060" max="2060" width="16" style="2" customWidth="1"/>
    <col min="2061" max="2061" width="7" style="2" customWidth="1"/>
    <col min="2062" max="2062" width="8" style="2" customWidth="1"/>
    <col min="2063" max="2304" width="9.140625" style="2"/>
    <col min="2305" max="2305" width="3" style="2" customWidth="1"/>
    <col min="2306" max="2306" width="4" style="2" customWidth="1"/>
    <col min="2307" max="2307" width="5" style="2" customWidth="1"/>
    <col min="2308" max="2308" width="22" style="2" customWidth="1"/>
    <col min="2309" max="2309" width="7" style="2" customWidth="1"/>
    <col min="2310" max="2310" width="10" style="2" customWidth="1"/>
    <col min="2311" max="2311" width="39" style="2" customWidth="1"/>
    <col min="2312" max="2312" width="18" style="2" customWidth="1"/>
    <col min="2313" max="2313" width="12" style="2" customWidth="1"/>
    <col min="2314" max="2314" width="14" style="2" customWidth="1"/>
    <col min="2315" max="2315" width="10" style="2" customWidth="1"/>
    <col min="2316" max="2316" width="16" style="2" customWidth="1"/>
    <col min="2317" max="2317" width="7" style="2" customWidth="1"/>
    <col min="2318" max="2318" width="8" style="2" customWidth="1"/>
    <col min="2319" max="2560" width="9.140625" style="2"/>
    <col min="2561" max="2561" width="3" style="2" customWidth="1"/>
    <col min="2562" max="2562" width="4" style="2" customWidth="1"/>
    <col min="2563" max="2563" width="5" style="2" customWidth="1"/>
    <col min="2564" max="2564" width="22" style="2" customWidth="1"/>
    <col min="2565" max="2565" width="7" style="2" customWidth="1"/>
    <col min="2566" max="2566" width="10" style="2" customWidth="1"/>
    <col min="2567" max="2567" width="39" style="2" customWidth="1"/>
    <col min="2568" max="2568" width="18" style="2" customWidth="1"/>
    <col min="2569" max="2569" width="12" style="2" customWidth="1"/>
    <col min="2570" max="2570" width="14" style="2" customWidth="1"/>
    <col min="2571" max="2571" width="10" style="2" customWidth="1"/>
    <col min="2572" max="2572" width="16" style="2" customWidth="1"/>
    <col min="2573" max="2573" width="7" style="2" customWidth="1"/>
    <col min="2574" max="2574" width="8" style="2" customWidth="1"/>
    <col min="2575" max="2816" width="9.140625" style="2"/>
    <col min="2817" max="2817" width="3" style="2" customWidth="1"/>
    <col min="2818" max="2818" width="4" style="2" customWidth="1"/>
    <col min="2819" max="2819" width="5" style="2" customWidth="1"/>
    <col min="2820" max="2820" width="22" style="2" customWidth="1"/>
    <col min="2821" max="2821" width="7" style="2" customWidth="1"/>
    <col min="2822" max="2822" width="10" style="2" customWidth="1"/>
    <col min="2823" max="2823" width="39" style="2" customWidth="1"/>
    <col min="2824" max="2824" width="18" style="2" customWidth="1"/>
    <col min="2825" max="2825" width="12" style="2" customWidth="1"/>
    <col min="2826" max="2826" width="14" style="2" customWidth="1"/>
    <col min="2827" max="2827" width="10" style="2" customWidth="1"/>
    <col min="2828" max="2828" width="16" style="2" customWidth="1"/>
    <col min="2829" max="2829" width="7" style="2" customWidth="1"/>
    <col min="2830" max="2830" width="8" style="2" customWidth="1"/>
    <col min="2831" max="3072" width="9.140625" style="2"/>
    <col min="3073" max="3073" width="3" style="2" customWidth="1"/>
    <col min="3074" max="3074" width="4" style="2" customWidth="1"/>
    <col min="3075" max="3075" width="5" style="2" customWidth="1"/>
    <col min="3076" max="3076" width="22" style="2" customWidth="1"/>
    <col min="3077" max="3077" width="7" style="2" customWidth="1"/>
    <col min="3078" max="3078" width="10" style="2" customWidth="1"/>
    <col min="3079" max="3079" width="39" style="2" customWidth="1"/>
    <col min="3080" max="3080" width="18" style="2" customWidth="1"/>
    <col min="3081" max="3081" width="12" style="2" customWidth="1"/>
    <col min="3082" max="3082" width="14" style="2" customWidth="1"/>
    <col min="3083" max="3083" width="10" style="2" customWidth="1"/>
    <col min="3084" max="3084" width="16" style="2" customWidth="1"/>
    <col min="3085" max="3085" width="7" style="2" customWidth="1"/>
    <col min="3086" max="3086" width="8" style="2" customWidth="1"/>
    <col min="3087" max="3328" width="9.140625" style="2"/>
    <col min="3329" max="3329" width="3" style="2" customWidth="1"/>
    <col min="3330" max="3330" width="4" style="2" customWidth="1"/>
    <col min="3331" max="3331" width="5" style="2" customWidth="1"/>
    <col min="3332" max="3332" width="22" style="2" customWidth="1"/>
    <col min="3333" max="3333" width="7" style="2" customWidth="1"/>
    <col min="3334" max="3334" width="10" style="2" customWidth="1"/>
    <col min="3335" max="3335" width="39" style="2" customWidth="1"/>
    <col min="3336" max="3336" width="18" style="2" customWidth="1"/>
    <col min="3337" max="3337" width="12" style="2" customWidth="1"/>
    <col min="3338" max="3338" width="14" style="2" customWidth="1"/>
    <col min="3339" max="3339" width="10" style="2" customWidth="1"/>
    <col min="3340" max="3340" width="16" style="2" customWidth="1"/>
    <col min="3341" max="3341" width="7" style="2" customWidth="1"/>
    <col min="3342" max="3342" width="8" style="2" customWidth="1"/>
    <col min="3343" max="3584" width="9.140625" style="2"/>
    <col min="3585" max="3585" width="3" style="2" customWidth="1"/>
    <col min="3586" max="3586" width="4" style="2" customWidth="1"/>
    <col min="3587" max="3587" width="5" style="2" customWidth="1"/>
    <col min="3588" max="3588" width="22" style="2" customWidth="1"/>
    <col min="3589" max="3589" width="7" style="2" customWidth="1"/>
    <col min="3590" max="3590" width="10" style="2" customWidth="1"/>
    <col min="3591" max="3591" width="39" style="2" customWidth="1"/>
    <col min="3592" max="3592" width="18" style="2" customWidth="1"/>
    <col min="3593" max="3593" width="12" style="2" customWidth="1"/>
    <col min="3594" max="3594" width="14" style="2" customWidth="1"/>
    <col min="3595" max="3595" width="10" style="2" customWidth="1"/>
    <col min="3596" max="3596" width="16" style="2" customWidth="1"/>
    <col min="3597" max="3597" width="7" style="2" customWidth="1"/>
    <col min="3598" max="3598" width="8" style="2" customWidth="1"/>
    <col min="3599" max="3840" width="9.140625" style="2"/>
    <col min="3841" max="3841" width="3" style="2" customWidth="1"/>
    <col min="3842" max="3842" width="4" style="2" customWidth="1"/>
    <col min="3843" max="3843" width="5" style="2" customWidth="1"/>
    <col min="3844" max="3844" width="22" style="2" customWidth="1"/>
    <col min="3845" max="3845" width="7" style="2" customWidth="1"/>
    <col min="3846" max="3846" width="10" style="2" customWidth="1"/>
    <col min="3847" max="3847" width="39" style="2" customWidth="1"/>
    <col min="3848" max="3848" width="18" style="2" customWidth="1"/>
    <col min="3849" max="3849" width="12" style="2" customWidth="1"/>
    <col min="3850" max="3850" width="14" style="2" customWidth="1"/>
    <col min="3851" max="3851" width="10" style="2" customWidth="1"/>
    <col min="3852" max="3852" width="16" style="2" customWidth="1"/>
    <col min="3853" max="3853" width="7" style="2" customWidth="1"/>
    <col min="3854" max="3854" width="8" style="2" customWidth="1"/>
    <col min="3855" max="4096" width="9.140625" style="2"/>
    <col min="4097" max="4097" width="3" style="2" customWidth="1"/>
    <col min="4098" max="4098" width="4" style="2" customWidth="1"/>
    <col min="4099" max="4099" width="5" style="2" customWidth="1"/>
    <col min="4100" max="4100" width="22" style="2" customWidth="1"/>
    <col min="4101" max="4101" width="7" style="2" customWidth="1"/>
    <col min="4102" max="4102" width="10" style="2" customWidth="1"/>
    <col min="4103" max="4103" width="39" style="2" customWidth="1"/>
    <col min="4104" max="4104" width="18" style="2" customWidth="1"/>
    <col min="4105" max="4105" width="12" style="2" customWidth="1"/>
    <col min="4106" max="4106" width="14" style="2" customWidth="1"/>
    <col min="4107" max="4107" width="10" style="2" customWidth="1"/>
    <col min="4108" max="4108" width="16" style="2" customWidth="1"/>
    <col min="4109" max="4109" width="7" style="2" customWidth="1"/>
    <col min="4110" max="4110" width="8" style="2" customWidth="1"/>
    <col min="4111" max="4352" width="9.140625" style="2"/>
    <col min="4353" max="4353" width="3" style="2" customWidth="1"/>
    <col min="4354" max="4354" width="4" style="2" customWidth="1"/>
    <col min="4355" max="4355" width="5" style="2" customWidth="1"/>
    <col min="4356" max="4356" width="22" style="2" customWidth="1"/>
    <col min="4357" max="4357" width="7" style="2" customWidth="1"/>
    <col min="4358" max="4358" width="10" style="2" customWidth="1"/>
    <col min="4359" max="4359" width="39" style="2" customWidth="1"/>
    <col min="4360" max="4360" width="18" style="2" customWidth="1"/>
    <col min="4361" max="4361" width="12" style="2" customWidth="1"/>
    <col min="4362" max="4362" width="14" style="2" customWidth="1"/>
    <col min="4363" max="4363" width="10" style="2" customWidth="1"/>
    <col min="4364" max="4364" width="16" style="2" customWidth="1"/>
    <col min="4365" max="4365" width="7" style="2" customWidth="1"/>
    <col min="4366" max="4366" width="8" style="2" customWidth="1"/>
    <col min="4367" max="4608" width="9.140625" style="2"/>
    <col min="4609" max="4609" width="3" style="2" customWidth="1"/>
    <col min="4610" max="4610" width="4" style="2" customWidth="1"/>
    <col min="4611" max="4611" width="5" style="2" customWidth="1"/>
    <col min="4612" max="4612" width="22" style="2" customWidth="1"/>
    <col min="4613" max="4613" width="7" style="2" customWidth="1"/>
    <col min="4614" max="4614" width="10" style="2" customWidth="1"/>
    <col min="4615" max="4615" width="39" style="2" customWidth="1"/>
    <col min="4616" max="4616" width="18" style="2" customWidth="1"/>
    <col min="4617" max="4617" width="12" style="2" customWidth="1"/>
    <col min="4618" max="4618" width="14" style="2" customWidth="1"/>
    <col min="4619" max="4619" width="10" style="2" customWidth="1"/>
    <col min="4620" max="4620" width="16" style="2" customWidth="1"/>
    <col min="4621" max="4621" width="7" style="2" customWidth="1"/>
    <col min="4622" max="4622" width="8" style="2" customWidth="1"/>
    <col min="4623" max="4864" width="9.140625" style="2"/>
    <col min="4865" max="4865" width="3" style="2" customWidth="1"/>
    <col min="4866" max="4866" width="4" style="2" customWidth="1"/>
    <col min="4867" max="4867" width="5" style="2" customWidth="1"/>
    <col min="4868" max="4868" width="22" style="2" customWidth="1"/>
    <col min="4869" max="4869" width="7" style="2" customWidth="1"/>
    <col min="4870" max="4870" width="10" style="2" customWidth="1"/>
    <col min="4871" max="4871" width="39" style="2" customWidth="1"/>
    <col min="4872" max="4872" width="18" style="2" customWidth="1"/>
    <col min="4873" max="4873" width="12" style="2" customWidth="1"/>
    <col min="4874" max="4874" width="14" style="2" customWidth="1"/>
    <col min="4875" max="4875" width="10" style="2" customWidth="1"/>
    <col min="4876" max="4876" width="16" style="2" customWidth="1"/>
    <col min="4877" max="4877" width="7" style="2" customWidth="1"/>
    <col min="4878" max="4878" width="8" style="2" customWidth="1"/>
    <col min="4879" max="5120" width="9.140625" style="2"/>
    <col min="5121" max="5121" width="3" style="2" customWidth="1"/>
    <col min="5122" max="5122" width="4" style="2" customWidth="1"/>
    <col min="5123" max="5123" width="5" style="2" customWidth="1"/>
    <col min="5124" max="5124" width="22" style="2" customWidth="1"/>
    <col min="5125" max="5125" width="7" style="2" customWidth="1"/>
    <col min="5126" max="5126" width="10" style="2" customWidth="1"/>
    <col min="5127" max="5127" width="39" style="2" customWidth="1"/>
    <col min="5128" max="5128" width="18" style="2" customWidth="1"/>
    <col min="5129" max="5129" width="12" style="2" customWidth="1"/>
    <col min="5130" max="5130" width="14" style="2" customWidth="1"/>
    <col min="5131" max="5131" width="10" style="2" customWidth="1"/>
    <col min="5132" max="5132" width="16" style="2" customWidth="1"/>
    <col min="5133" max="5133" width="7" style="2" customWidth="1"/>
    <col min="5134" max="5134" width="8" style="2" customWidth="1"/>
    <col min="5135" max="5376" width="9.140625" style="2"/>
    <col min="5377" max="5377" width="3" style="2" customWidth="1"/>
    <col min="5378" max="5378" width="4" style="2" customWidth="1"/>
    <col min="5379" max="5379" width="5" style="2" customWidth="1"/>
    <col min="5380" max="5380" width="22" style="2" customWidth="1"/>
    <col min="5381" max="5381" width="7" style="2" customWidth="1"/>
    <col min="5382" max="5382" width="10" style="2" customWidth="1"/>
    <col min="5383" max="5383" width="39" style="2" customWidth="1"/>
    <col min="5384" max="5384" width="18" style="2" customWidth="1"/>
    <col min="5385" max="5385" width="12" style="2" customWidth="1"/>
    <col min="5386" max="5386" width="14" style="2" customWidth="1"/>
    <col min="5387" max="5387" width="10" style="2" customWidth="1"/>
    <col min="5388" max="5388" width="16" style="2" customWidth="1"/>
    <col min="5389" max="5389" width="7" style="2" customWidth="1"/>
    <col min="5390" max="5390" width="8" style="2" customWidth="1"/>
    <col min="5391" max="5632" width="9.140625" style="2"/>
    <col min="5633" max="5633" width="3" style="2" customWidth="1"/>
    <col min="5634" max="5634" width="4" style="2" customWidth="1"/>
    <col min="5635" max="5635" width="5" style="2" customWidth="1"/>
    <col min="5636" max="5636" width="22" style="2" customWidth="1"/>
    <col min="5637" max="5637" width="7" style="2" customWidth="1"/>
    <col min="5638" max="5638" width="10" style="2" customWidth="1"/>
    <col min="5639" max="5639" width="39" style="2" customWidth="1"/>
    <col min="5640" max="5640" width="18" style="2" customWidth="1"/>
    <col min="5641" max="5641" width="12" style="2" customWidth="1"/>
    <col min="5642" max="5642" width="14" style="2" customWidth="1"/>
    <col min="5643" max="5643" width="10" style="2" customWidth="1"/>
    <col min="5644" max="5644" width="16" style="2" customWidth="1"/>
    <col min="5645" max="5645" width="7" style="2" customWidth="1"/>
    <col min="5646" max="5646" width="8" style="2" customWidth="1"/>
    <col min="5647" max="5888" width="9.140625" style="2"/>
    <col min="5889" max="5889" width="3" style="2" customWidth="1"/>
    <col min="5890" max="5890" width="4" style="2" customWidth="1"/>
    <col min="5891" max="5891" width="5" style="2" customWidth="1"/>
    <col min="5892" max="5892" width="22" style="2" customWidth="1"/>
    <col min="5893" max="5893" width="7" style="2" customWidth="1"/>
    <col min="5894" max="5894" width="10" style="2" customWidth="1"/>
    <col min="5895" max="5895" width="39" style="2" customWidth="1"/>
    <col min="5896" max="5896" width="18" style="2" customWidth="1"/>
    <col min="5897" max="5897" width="12" style="2" customWidth="1"/>
    <col min="5898" max="5898" width="14" style="2" customWidth="1"/>
    <col min="5899" max="5899" width="10" style="2" customWidth="1"/>
    <col min="5900" max="5900" width="16" style="2" customWidth="1"/>
    <col min="5901" max="5901" width="7" style="2" customWidth="1"/>
    <col min="5902" max="5902" width="8" style="2" customWidth="1"/>
    <col min="5903" max="6144" width="9.140625" style="2"/>
    <col min="6145" max="6145" width="3" style="2" customWidth="1"/>
    <col min="6146" max="6146" width="4" style="2" customWidth="1"/>
    <col min="6147" max="6147" width="5" style="2" customWidth="1"/>
    <col min="6148" max="6148" width="22" style="2" customWidth="1"/>
    <col min="6149" max="6149" width="7" style="2" customWidth="1"/>
    <col min="6150" max="6150" width="10" style="2" customWidth="1"/>
    <col min="6151" max="6151" width="39" style="2" customWidth="1"/>
    <col min="6152" max="6152" width="18" style="2" customWidth="1"/>
    <col min="6153" max="6153" width="12" style="2" customWidth="1"/>
    <col min="6154" max="6154" width="14" style="2" customWidth="1"/>
    <col min="6155" max="6155" width="10" style="2" customWidth="1"/>
    <col min="6156" max="6156" width="16" style="2" customWidth="1"/>
    <col min="6157" max="6157" width="7" style="2" customWidth="1"/>
    <col min="6158" max="6158" width="8" style="2" customWidth="1"/>
    <col min="6159" max="6400" width="9.140625" style="2"/>
    <col min="6401" max="6401" width="3" style="2" customWidth="1"/>
    <col min="6402" max="6402" width="4" style="2" customWidth="1"/>
    <col min="6403" max="6403" width="5" style="2" customWidth="1"/>
    <col min="6404" max="6404" width="22" style="2" customWidth="1"/>
    <col min="6405" max="6405" width="7" style="2" customWidth="1"/>
    <col min="6406" max="6406" width="10" style="2" customWidth="1"/>
    <col min="6407" max="6407" width="39" style="2" customWidth="1"/>
    <col min="6408" max="6408" width="18" style="2" customWidth="1"/>
    <col min="6409" max="6409" width="12" style="2" customWidth="1"/>
    <col min="6410" max="6410" width="14" style="2" customWidth="1"/>
    <col min="6411" max="6411" width="10" style="2" customWidth="1"/>
    <col min="6412" max="6412" width="16" style="2" customWidth="1"/>
    <col min="6413" max="6413" width="7" style="2" customWidth="1"/>
    <col min="6414" max="6414" width="8" style="2" customWidth="1"/>
    <col min="6415" max="6656" width="9.140625" style="2"/>
    <col min="6657" max="6657" width="3" style="2" customWidth="1"/>
    <col min="6658" max="6658" width="4" style="2" customWidth="1"/>
    <col min="6659" max="6659" width="5" style="2" customWidth="1"/>
    <col min="6660" max="6660" width="22" style="2" customWidth="1"/>
    <col min="6661" max="6661" width="7" style="2" customWidth="1"/>
    <col min="6662" max="6662" width="10" style="2" customWidth="1"/>
    <col min="6663" max="6663" width="39" style="2" customWidth="1"/>
    <col min="6664" max="6664" width="18" style="2" customWidth="1"/>
    <col min="6665" max="6665" width="12" style="2" customWidth="1"/>
    <col min="6666" max="6666" width="14" style="2" customWidth="1"/>
    <col min="6667" max="6667" width="10" style="2" customWidth="1"/>
    <col min="6668" max="6668" width="16" style="2" customWidth="1"/>
    <col min="6669" max="6669" width="7" style="2" customWidth="1"/>
    <col min="6670" max="6670" width="8" style="2" customWidth="1"/>
    <col min="6671" max="6912" width="9.140625" style="2"/>
    <col min="6913" max="6913" width="3" style="2" customWidth="1"/>
    <col min="6914" max="6914" width="4" style="2" customWidth="1"/>
    <col min="6915" max="6915" width="5" style="2" customWidth="1"/>
    <col min="6916" max="6916" width="22" style="2" customWidth="1"/>
    <col min="6917" max="6917" width="7" style="2" customWidth="1"/>
    <col min="6918" max="6918" width="10" style="2" customWidth="1"/>
    <col min="6919" max="6919" width="39" style="2" customWidth="1"/>
    <col min="6920" max="6920" width="18" style="2" customWidth="1"/>
    <col min="6921" max="6921" width="12" style="2" customWidth="1"/>
    <col min="6922" max="6922" width="14" style="2" customWidth="1"/>
    <col min="6923" max="6923" width="10" style="2" customWidth="1"/>
    <col min="6924" max="6924" width="16" style="2" customWidth="1"/>
    <col min="6925" max="6925" width="7" style="2" customWidth="1"/>
    <col min="6926" max="6926" width="8" style="2" customWidth="1"/>
    <col min="6927" max="7168" width="9.140625" style="2"/>
    <col min="7169" max="7169" width="3" style="2" customWidth="1"/>
    <col min="7170" max="7170" width="4" style="2" customWidth="1"/>
    <col min="7171" max="7171" width="5" style="2" customWidth="1"/>
    <col min="7172" max="7172" width="22" style="2" customWidth="1"/>
    <col min="7173" max="7173" width="7" style="2" customWidth="1"/>
    <col min="7174" max="7174" width="10" style="2" customWidth="1"/>
    <col min="7175" max="7175" width="39" style="2" customWidth="1"/>
    <col min="7176" max="7176" width="18" style="2" customWidth="1"/>
    <col min="7177" max="7177" width="12" style="2" customWidth="1"/>
    <col min="7178" max="7178" width="14" style="2" customWidth="1"/>
    <col min="7179" max="7179" width="10" style="2" customWidth="1"/>
    <col min="7180" max="7180" width="16" style="2" customWidth="1"/>
    <col min="7181" max="7181" width="7" style="2" customWidth="1"/>
    <col min="7182" max="7182" width="8" style="2" customWidth="1"/>
    <col min="7183" max="7424" width="9.140625" style="2"/>
    <col min="7425" max="7425" width="3" style="2" customWidth="1"/>
    <col min="7426" max="7426" width="4" style="2" customWidth="1"/>
    <col min="7427" max="7427" width="5" style="2" customWidth="1"/>
    <col min="7428" max="7428" width="22" style="2" customWidth="1"/>
    <col min="7429" max="7429" width="7" style="2" customWidth="1"/>
    <col min="7430" max="7430" width="10" style="2" customWidth="1"/>
    <col min="7431" max="7431" width="39" style="2" customWidth="1"/>
    <col min="7432" max="7432" width="18" style="2" customWidth="1"/>
    <col min="7433" max="7433" width="12" style="2" customWidth="1"/>
    <col min="7434" max="7434" width="14" style="2" customWidth="1"/>
    <col min="7435" max="7435" width="10" style="2" customWidth="1"/>
    <col min="7436" max="7436" width="16" style="2" customWidth="1"/>
    <col min="7437" max="7437" width="7" style="2" customWidth="1"/>
    <col min="7438" max="7438" width="8" style="2" customWidth="1"/>
    <col min="7439" max="7680" width="9.140625" style="2"/>
    <col min="7681" max="7681" width="3" style="2" customWidth="1"/>
    <col min="7682" max="7682" width="4" style="2" customWidth="1"/>
    <col min="7683" max="7683" width="5" style="2" customWidth="1"/>
    <col min="7684" max="7684" width="22" style="2" customWidth="1"/>
    <col min="7685" max="7685" width="7" style="2" customWidth="1"/>
    <col min="7686" max="7686" width="10" style="2" customWidth="1"/>
    <col min="7687" max="7687" width="39" style="2" customWidth="1"/>
    <col min="7688" max="7688" width="18" style="2" customWidth="1"/>
    <col min="7689" max="7689" width="12" style="2" customWidth="1"/>
    <col min="7690" max="7690" width="14" style="2" customWidth="1"/>
    <col min="7691" max="7691" width="10" style="2" customWidth="1"/>
    <col min="7692" max="7692" width="16" style="2" customWidth="1"/>
    <col min="7693" max="7693" width="7" style="2" customWidth="1"/>
    <col min="7694" max="7694" width="8" style="2" customWidth="1"/>
    <col min="7695" max="7936" width="9.140625" style="2"/>
    <col min="7937" max="7937" width="3" style="2" customWidth="1"/>
    <col min="7938" max="7938" width="4" style="2" customWidth="1"/>
    <col min="7939" max="7939" width="5" style="2" customWidth="1"/>
    <col min="7940" max="7940" width="22" style="2" customWidth="1"/>
    <col min="7941" max="7941" width="7" style="2" customWidth="1"/>
    <col min="7942" max="7942" width="10" style="2" customWidth="1"/>
    <col min="7943" max="7943" width="39" style="2" customWidth="1"/>
    <col min="7944" max="7944" width="18" style="2" customWidth="1"/>
    <col min="7945" max="7945" width="12" style="2" customWidth="1"/>
    <col min="7946" max="7946" width="14" style="2" customWidth="1"/>
    <col min="7947" max="7947" width="10" style="2" customWidth="1"/>
    <col min="7948" max="7948" width="16" style="2" customWidth="1"/>
    <col min="7949" max="7949" width="7" style="2" customWidth="1"/>
    <col min="7950" max="7950" width="8" style="2" customWidth="1"/>
    <col min="7951" max="8192" width="9.140625" style="2"/>
    <col min="8193" max="8193" width="3" style="2" customWidth="1"/>
    <col min="8194" max="8194" width="4" style="2" customWidth="1"/>
    <col min="8195" max="8195" width="5" style="2" customWidth="1"/>
    <col min="8196" max="8196" width="22" style="2" customWidth="1"/>
    <col min="8197" max="8197" width="7" style="2" customWidth="1"/>
    <col min="8198" max="8198" width="10" style="2" customWidth="1"/>
    <col min="8199" max="8199" width="39" style="2" customWidth="1"/>
    <col min="8200" max="8200" width="18" style="2" customWidth="1"/>
    <col min="8201" max="8201" width="12" style="2" customWidth="1"/>
    <col min="8202" max="8202" width="14" style="2" customWidth="1"/>
    <col min="8203" max="8203" width="10" style="2" customWidth="1"/>
    <col min="8204" max="8204" width="16" style="2" customWidth="1"/>
    <col min="8205" max="8205" width="7" style="2" customWidth="1"/>
    <col min="8206" max="8206" width="8" style="2" customWidth="1"/>
    <col min="8207" max="8448" width="9.140625" style="2"/>
    <col min="8449" max="8449" width="3" style="2" customWidth="1"/>
    <col min="8450" max="8450" width="4" style="2" customWidth="1"/>
    <col min="8451" max="8451" width="5" style="2" customWidth="1"/>
    <col min="8452" max="8452" width="22" style="2" customWidth="1"/>
    <col min="8453" max="8453" width="7" style="2" customWidth="1"/>
    <col min="8454" max="8454" width="10" style="2" customWidth="1"/>
    <col min="8455" max="8455" width="39" style="2" customWidth="1"/>
    <col min="8456" max="8456" width="18" style="2" customWidth="1"/>
    <col min="8457" max="8457" width="12" style="2" customWidth="1"/>
    <col min="8458" max="8458" width="14" style="2" customWidth="1"/>
    <col min="8459" max="8459" width="10" style="2" customWidth="1"/>
    <col min="8460" max="8460" width="16" style="2" customWidth="1"/>
    <col min="8461" max="8461" width="7" style="2" customWidth="1"/>
    <col min="8462" max="8462" width="8" style="2" customWidth="1"/>
    <col min="8463" max="8704" width="9.140625" style="2"/>
    <col min="8705" max="8705" width="3" style="2" customWidth="1"/>
    <col min="8706" max="8706" width="4" style="2" customWidth="1"/>
    <col min="8707" max="8707" width="5" style="2" customWidth="1"/>
    <col min="8708" max="8708" width="22" style="2" customWidth="1"/>
    <col min="8709" max="8709" width="7" style="2" customWidth="1"/>
    <col min="8710" max="8710" width="10" style="2" customWidth="1"/>
    <col min="8711" max="8711" width="39" style="2" customWidth="1"/>
    <col min="8712" max="8712" width="18" style="2" customWidth="1"/>
    <col min="8713" max="8713" width="12" style="2" customWidth="1"/>
    <col min="8714" max="8714" width="14" style="2" customWidth="1"/>
    <col min="8715" max="8715" width="10" style="2" customWidth="1"/>
    <col min="8716" max="8716" width="16" style="2" customWidth="1"/>
    <col min="8717" max="8717" width="7" style="2" customWidth="1"/>
    <col min="8718" max="8718" width="8" style="2" customWidth="1"/>
    <col min="8719" max="8960" width="9.140625" style="2"/>
    <col min="8961" max="8961" width="3" style="2" customWidth="1"/>
    <col min="8962" max="8962" width="4" style="2" customWidth="1"/>
    <col min="8963" max="8963" width="5" style="2" customWidth="1"/>
    <col min="8964" max="8964" width="22" style="2" customWidth="1"/>
    <col min="8965" max="8965" width="7" style="2" customWidth="1"/>
    <col min="8966" max="8966" width="10" style="2" customWidth="1"/>
    <col min="8967" max="8967" width="39" style="2" customWidth="1"/>
    <col min="8968" max="8968" width="18" style="2" customWidth="1"/>
    <col min="8969" max="8969" width="12" style="2" customWidth="1"/>
    <col min="8970" max="8970" width="14" style="2" customWidth="1"/>
    <col min="8971" max="8971" width="10" style="2" customWidth="1"/>
    <col min="8972" max="8972" width="16" style="2" customWidth="1"/>
    <col min="8973" max="8973" width="7" style="2" customWidth="1"/>
    <col min="8974" max="8974" width="8" style="2" customWidth="1"/>
    <col min="8975" max="9216" width="9.140625" style="2"/>
    <col min="9217" max="9217" width="3" style="2" customWidth="1"/>
    <col min="9218" max="9218" width="4" style="2" customWidth="1"/>
    <col min="9219" max="9219" width="5" style="2" customWidth="1"/>
    <col min="9220" max="9220" width="22" style="2" customWidth="1"/>
    <col min="9221" max="9221" width="7" style="2" customWidth="1"/>
    <col min="9222" max="9222" width="10" style="2" customWidth="1"/>
    <col min="9223" max="9223" width="39" style="2" customWidth="1"/>
    <col min="9224" max="9224" width="18" style="2" customWidth="1"/>
    <col min="9225" max="9225" width="12" style="2" customWidth="1"/>
    <col min="9226" max="9226" width="14" style="2" customWidth="1"/>
    <col min="9227" max="9227" width="10" style="2" customWidth="1"/>
    <col min="9228" max="9228" width="16" style="2" customWidth="1"/>
    <col min="9229" max="9229" width="7" style="2" customWidth="1"/>
    <col min="9230" max="9230" width="8" style="2" customWidth="1"/>
    <col min="9231" max="9472" width="9.140625" style="2"/>
    <col min="9473" max="9473" width="3" style="2" customWidth="1"/>
    <col min="9474" max="9474" width="4" style="2" customWidth="1"/>
    <col min="9475" max="9475" width="5" style="2" customWidth="1"/>
    <col min="9476" max="9476" width="22" style="2" customWidth="1"/>
    <col min="9477" max="9477" width="7" style="2" customWidth="1"/>
    <col min="9478" max="9478" width="10" style="2" customWidth="1"/>
    <col min="9479" max="9479" width="39" style="2" customWidth="1"/>
    <col min="9480" max="9480" width="18" style="2" customWidth="1"/>
    <col min="9481" max="9481" width="12" style="2" customWidth="1"/>
    <col min="9482" max="9482" width="14" style="2" customWidth="1"/>
    <col min="9483" max="9483" width="10" style="2" customWidth="1"/>
    <col min="9484" max="9484" width="16" style="2" customWidth="1"/>
    <col min="9485" max="9485" width="7" style="2" customWidth="1"/>
    <col min="9486" max="9486" width="8" style="2" customWidth="1"/>
    <col min="9487" max="9728" width="9.140625" style="2"/>
    <col min="9729" max="9729" width="3" style="2" customWidth="1"/>
    <col min="9730" max="9730" width="4" style="2" customWidth="1"/>
    <col min="9731" max="9731" width="5" style="2" customWidth="1"/>
    <col min="9732" max="9732" width="22" style="2" customWidth="1"/>
    <col min="9733" max="9733" width="7" style="2" customWidth="1"/>
    <col min="9734" max="9734" width="10" style="2" customWidth="1"/>
    <col min="9735" max="9735" width="39" style="2" customWidth="1"/>
    <col min="9736" max="9736" width="18" style="2" customWidth="1"/>
    <col min="9737" max="9737" width="12" style="2" customWidth="1"/>
    <col min="9738" max="9738" width="14" style="2" customWidth="1"/>
    <col min="9739" max="9739" width="10" style="2" customWidth="1"/>
    <col min="9740" max="9740" width="16" style="2" customWidth="1"/>
    <col min="9741" max="9741" width="7" style="2" customWidth="1"/>
    <col min="9742" max="9742" width="8" style="2" customWidth="1"/>
    <col min="9743" max="9984" width="9.140625" style="2"/>
    <col min="9985" max="9985" width="3" style="2" customWidth="1"/>
    <col min="9986" max="9986" width="4" style="2" customWidth="1"/>
    <col min="9987" max="9987" width="5" style="2" customWidth="1"/>
    <col min="9988" max="9988" width="22" style="2" customWidth="1"/>
    <col min="9989" max="9989" width="7" style="2" customWidth="1"/>
    <col min="9990" max="9990" width="10" style="2" customWidth="1"/>
    <col min="9991" max="9991" width="39" style="2" customWidth="1"/>
    <col min="9992" max="9992" width="18" style="2" customWidth="1"/>
    <col min="9993" max="9993" width="12" style="2" customWidth="1"/>
    <col min="9994" max="9994" width="14" style="2" customWidth="1"/>
    <col min="9995" max="9995" width="10" style="2" customWidth="1"/>
    <col min="9996" max="9996" width="16" style="2" customWidth="1"/>
    <col min="9997" max="9997" width="7" style="2" customWidth="1"/>
    <col min="9998" max="9998" width="8" style="2" customWidth="1"/>
    <col min="9999" max="10240" width="9.140625" style="2"/>
    <col min="10241" max="10241" width="3" style="2" customWidth="1"/>
    <col min="10242" max="10242" width="4" style="2" customWidth="1"/>
    <col min="10243" max="10243" width="5" style="2" customWidth="1"/>
    <col min="10244" max="10244" width="22" style="2" customWidth="1"/>
    <col min="10245" max="10245" width="7" style="2" customWidth="1"/>
    <col min="10246" max="10246" width="10" style="2" customWidth="1"/>
    <col min="10247" max="10247" width="39" style="2" customWidth="1"/>
    <col min="10248" max="10248" width="18" style="2" customWidth="1"/>
    <col min="10249" max="10249" width="12" style="2" customWidth="1"/>
    <col min="10250" max="10250" width="14" style="2" customWidth="1"/>
    <col min="10251" max="10251" width="10" style="2" customWidth="1"/>
    <col min="10252" max="10252" width="16" style="2" customWidth="1"/>
    <col min="10253" max="10253" width="7" style="2" customWidth="1"/>
    <col min="10254" max="10254" width="8" style="2" customWidth="1"/>
    <col min="10255" max="10496" width="9.140625" style="2"/>
    <col min="10497" max="10497" width="3" style="2" customWidth="1"/>
    <col min="10498" max="10498" width="4" style="2" customWidth="1"/>
    <col min="10499" max="10499" width="5" style="2" customWidth="1"/>
    <col min="10500" max="10500" width="22" style="2" customWidth="1"/>
    <col min="10501" max="10501" width="7" style="2" customWidth="1"/>
    <col min="10502" max="10502" width="10" style="2" customWidth="1"/>
    <col min="10503" max="10503" width="39" style="2" customWidth="1"/>
    <col min="10504" max="10504" width="18" style="2" customWidth="1"/>
    <col min="10505" max="10505" width="12" style="2" customWidth="1"/>
    <col min="10506" max="10506" width="14" style="2" customWidth="1"/>
    <col min="10507" max="10507" width="10" style="2" customWidth="1"/>
    <col min="10508" max="10508" width="16" style="2" customWidth="1"/>
    <col min="10509" max="10509" width="7" style="2" customWidth="1"/>
    <col min="10510" max="10510" width="8" style="2" customWidth="1"/>
    <col min="10511" max="10752" width="9.140625" style="2"/>
    <col min="10753" max="10753" width="3" style="2" customWidth="1"/>
    <col min="10754" max="10754" width="4" style="2" customWidth="1"/>
    <col min="10755" max="10755" width="5" style="2" customWidth="1"/>
    <col min="10756" max="10756" width="22" style="2" customWidth="1"/>
    <col min="10757" max="10757" width="7" style="2" customWidth="1"/>
    <col min="10758" max="10758" width="10" style="2" customWidth="1"/>
    <col min="10759" max="10759" width="39" style="2" customWidth="1"/>
    <col min="10760" max="10760" width="18" style="2" customWidth="1"/>
    <col min="10761" max="10761" width="12" style="2" customWidth="1"/>
    <col min="10762" max="10762" width="14" style="2" customWidth="1"/>
    <col min="10763" max="10763" width="10" style="2" customWidth="1"/>
    <col min="10764" max="10764" width="16" style="2" customWidth="1"/>
    <col min="10765" max="10765" width="7" style="2" customWidth="1"/>
    <col min="10766" max="10766" width="8" style="2" customWidth="1"/>
    <col min="10767" max="11008" width="9.140625" style="2"/>
    <col min="11009" max="11009" width="3" style="2" customWidth="1"/>
    <col min="11010" max="11010" width="4" style="2" customWidth="1"/>
    <col min="11011" max="11011" width="5" style="2" customWidth="1"/>
    <col min="11012" max="11012" width="22" style="2" customWidth="1"/>
    <col min="11013" max="11013" width="7" style="2" customWidth="1"/>
    <col min="11014" max="11014" width="10" style="2" customWidth="1"/>
    <col min="11015" max="11015" width="39" style="2" customWidth="1"/>
    <col min="11016" max="11016" width="18" style="2" customWidth="1"/>
    <col min="11017" max="11017" width="12" style="2" customWidth="1"/>
    <col min="11018" max="11018" width="14" style="2" customWidth="1"/>
    <col min="11019" max="11019" width="10" style="2" customWidth="1"/>
    <col min="11020" max="11020" width="16" style="2" customWidth="1"/>
    <col min="11021" max="11021" width="7" style="2" customWidth="1"/>
    <col min="11022" max="11022" width="8" style="2" customWidth="1"/>
    <col min="11023" max="11264" width="9.140625" style="2"/>
    <col min="11265" max="11265" width="3" style="2" customWidth="1"/>
    <col min="11266" max="11266" width="4" style="2" customWidth="1"/>
    <col min="11267" max="11267" width="5" style="2" customWidth="1"/>
    <col min="11268" max="11268" width="22" style="2" customWidth="1"/>
    <col min="11269" max="11269" width="7" style="2" customWidth="1"/>
    <col min="11270" max="11270" width="10" style="2" customWidth="1"/>
    <col min="11271" max="11271" width="39" style="2" customWidth="1"/>
    <col min="11272" max="11272" width="18" style="2" customWidth="1"/>
    <col min="11273" max="11273" width="12" style="2" customWidth="1"/>
    <col min="11274" max="11274" width="14" style="2" customWidth="1"/>
    <col min="11275" max="11275" width="10" style="2" customWidth="1"/>
    <col min="11276" max="11276" width="16" style="2" customWidth="1"/>
    <col min="11277" max="11277" width="7" style="2" customWidth="1"/>
    <col min="11278" max="11278" width="8" style="2" customWidth="1"/>
    <col min="11279" max="11520" width="9.140625" style="2"/>
    <col min="11521" max="11521" width="3" style="2" customWidth="1"/>
    <col min="11522" max="11522" width="4" style="2" customWidth="1"/>
    <col min="11523" max="11523" width="5" style="2" customWidth="1"/>
    <col min="11524" max="11524" width="22" style="2" customWidth="1"/>
    <col min="11525" max="11525" width="7" style="2" customWidth="1"/>
    <col min="11526" max="11526" width="10" style="2" customWidth="1"/>
    <col min="11527" max="11527" width="39" style="2" customWidth="1"/>
    <col min="11528" max="11528" width="18" style="2" customWidth="1"/>
    <col min="11529" max="11529" width="12" style="2" customWidth="1"/>
    <col min="11530" max="11530" width="14" style="2" customWidth="1"/>
    <col min="11531" max="11531" width="10" style="2" customWidth="1"/>
    <col min="11532" max="11532" width="16" style="2" customWidth="1"/>
    <col min="11533" max="11533" width="7" style="2" customWidth="1"/>
    <col min="11534" max="11534" width="8" style="2" customWidth="1"/>
    <col min="11535" max="11776" width="9.140625" style="2"/>
    <col min="11777" max="11777" width="3" style="2" customWidth="1"/>
    <col min="11778" max="11778" width="4" style="2" customWidth="1"/>
    <col min="11779" max="11779" width="5" style="2" customWidth="1"/>
    <col min="11780" max="11780" width="22" style="2" customWidth="1"/>
    <col min="11781" max="11781" width="7" style="2" customWidth="1"/>
    <col min="11782" max="11782" width="10" style="2" customWidth="1"/>
    <col min="11783" max="11783" width="39" style="2" customWidth="1"/>
    <col min="11784" max="11784" width="18" style="2" customWidth="1"/>
    <col min="11785" max="11785" width="12" style="2" customWidth="1"/>
    <col min="11786" max="11786" width="14" style="2" customWidth="1"/>
    <col min="11787" max="11787" width="10" style="2" customWidth="1"/>
    <col min="11788" max="11788" width="16" style="2" customWidth="1"/>
    <col min="11789" max="11789" width="7" style="2" customWidth="1"/>
    <col min="11790" max="11790" width="8" style="2" customWidth="1"/>
    <col min="11791" max="12032" width="9.140625" style="2"/>
    <col min="12033" max="12033" width="3" style="2" customWidth="1"/>
    <col min="12034" max="12034" width="4" style="2" customWidth="1"/>
    <col min="12035" max="12035" width="5" style="2" customWidth="1"/>
    <col min="12036" max="12036" width="22" style="2" customWidth="1"/>
    <col min="12037" max="12037" width="7" style="2" customWidth="1"/>
    <col min="12038" max="12038" width="10" style="2" customWidth="1"/>
    <col min="12039" max="12039" width="39" style="2" customWidth="1"/>
    <col min="12040" max="12040" width="18" style="2" customWidth="1"/>
    <col min="12041" max="12041" width="12" style="2" customWidth="1"/>
    <col min="12042" max="12042" width="14" style="2" customWidth="1"/>
    <col min="12043" max="12043" width="10" style="2" customWidth="1"/>
    <col min="12044" max="12044" width="16" style="2" customWidth="1"/>
    <col min="12045" max="12045" width="7" style="2" customWidth="1"/>
    <col min="12046" max="12046" width="8" style="2" customWidth="1"/>
    <col min="12047" max="12288" width="9.140625" style="2"/>
    <col min="12289" max="12289" width="3" style="2" customWidth="1"/>
    <col min="12290" max="12290" width="4" style="2" customWidth="1"/>
    <col min="12291" max="12291" width="5" style="2" customWidth="1"/>
    <col min="12292" max="12292" width="22" style="2" customWidth="1"/>
    <col min="12293" max="12293" width="7" style="2" customWidth="1"/>
    <col min="12294" max="12294" width="10" style="2" customWidth="1"/>
    <col min="12295" max="12295" width="39" style="2" customWidth="1"/>
    <col min="12296" max="12296" width="18" style="2" customWidth="1"/>
    <col min="12297" max="12297" width="12" style="2" customWidth="1"/>
    <col min="12298" max="12298" width="14" style="2" customWidth="1"/>
    <col min="12299" max="12299" width="10" style="2" customWidth="1"/>
    <col min="12300" max="12300" width="16" style="2" customWidth="1"/>
    <col min="12301" max="12301" width="7" style="2" customWidth="1"/>
    <col min="12302" max="12302" width="8" style="2" customWidth="1"/>
    <col min="12303" max="12544" width="9.140625" style="2"/>
    <col min="12545" max="12545" width="3" style="2" customWidth="1"/>
    <col min="12546" max="12546" width="4" style="2" customWidth="1"/>
    <col min="12547" max="12547" width="5" style="2" customWidth="1"/>
    <col min="12548" max="12548" width="22" style="2" customWidth="1"/>
    <col min="12549" max="12549" width="7" style="2" customWidth="1"/>
    <col min="12550" max="12550" width="10" style="2" customWidth="1"/>
    <col min="12551" max="12551" width="39" style="2" customWidth="1"/>
    <col min="12552" max="12552" width="18" style="2" customWidth="1"/>
    <col min="12553" max="12553" width="12" style="2" customWidth="1"/>
    <col min="12554" max="12554" width="14" style="2" customWidth="1"/>
    <col min="12555" max="12555" width="10" style="2" customWidth="1"/>
    <col min="12556" max="12556" width="16" style="2" customWidth="1"/>
    <col min="12557" max="12557" width="7" style="2" customWidth="1"/>
    <col min="12558" max="12558" width="8" style="2" customWidth="1"/>
    <col min="12559" max="12800" width="9.140625" style="2"/>
    <col min="12801" max="12801" width="3" style="2" customWidth="1"/>
    <col min="12802" max="12802" width="4" style="2" customWidth="1"/>
    <col min="12803" max="12803" width="5" style="2" customWidth="1"/>
    <col min="12804" max="12804" width="22" style="2" customWidth="1"/>
    <col min="12805" max="12805" width="7" style="2" customWidth="1"/>
    <col min="12806" max="12806" width="10" style="2" customWidth="1"/>
    <col min="12807" max="12807" width="39" style="2" customWidth="1"/>
    <col min="12808" max="12808" width="18" style="2" customWidth="1"/>
    <col min="12809" max="12809" width="12" style="2" customWidth="1"/>
    <col min="12810" max="12810" width="14" style="2" customWidth="1"/>
    <col min="12811" max="12811" width="10" style="2" customWidth="1"/>
    <col min="12812" max="12812" width="16" style="2" customWidth="1"/>
    <col min="12813" max="12813" width="7" style="2" customWidth="1"/>
    <col min="12814" max="12814" width="8" style="2" customWidth="1"/>
    <col min="12815" max="13056" width="9.140625" style="2"/>
    <col min="13057" max="13057" width="3" style="2" customWidth="1"/>
    <col min="13058" max="13058" width="4" style="2" customWidth="1"/>
    <col min="13059" max="13059" width="5" style="2" customWidth="1"/>
    <col min="13060" max="13060" width="22" style="2" customWidth="1"/>
    <col min="13061" max="13061" width="7" style="2" customWidth="1"/>
    <col min="13062" max="13062" width="10" style="2" customWidth="1"/>
    <col min="13063" max="13063" width="39" style="2" customWidth="1"/>
    <col min="13064" max="13064" width="18" style="2" customWidth="1"/>
    <col min="13065" max="13065" width="12" style="2" customWidth="1"/>
    <col min="13066" max="13066" width="14" style="2" customWidth="1"/>
    <col min="13067" max="13067" width="10" style="2" customWidth="1"/>
    <col min="13068" max="13068" width="16" style="2" customWidth="1"/>
    <col min="13069" max="13069" width="7" style="2" customWidth="1"/>
    <col min="13070" max="13070" width="8" style="2" customWidth="1"/>
    <col min="13071" max="13312" width="9.140625" style="2"/>
    <col min="13313" max="13313" width="3" style="2" customWidth="1"/>
    <col min="13314" max="13314" width="4" style="2" customWidth="1"/>
    <col min="13315" max="13315" width="5" style="2" customWidth="1"/>
    <col min="13316" max="13316" width="22" style="2" customWidth="1"/>
    <col min="13317" max="13317" width="7" style="2" customWidth="1"/>
    <col min="13318" max="13318" width="10" style="2" customWidth="1"/>
    <col min="13319" max="13319" width="39" style="2" customWidth="1"/>
    <col min="13320" max="13320" width="18" style="2" customWidth="1"/>
    <col min="13321" max="13321" width="12" style="2" customWidth="1"/>
    <col min="13322" max="13322" width="14" style="2" customWidth="1"/>
    <col min="13323" max="13323" width="10" style="2" customWidth="1"/>
    <col min="13324" max="13324" width="16" style="2" customWidth="1"/>
    <col min="13325" max="13325" width="7" style="2" customWidth="1"/>
    <col min="13326" max="13326" width="8" style="2" customWidth="1"/>
    <col min="13327" max="13568" width="9.140625" style="2"/>
    <col min="13569" max="13569" width="3" style="2" customWidth="1"/>
    <col min="13570" max="13570" width="4" style="2" customWidth="1"/>
    <col min="13571" max="13571" width="5" style="2" customWidth="1"/>
    <col min="13572" max="13572" width="22" style="2" customWidth="1"/>
    <col min="13573" max="13573" width="7" style="2" customWidth="1"/>
    <col min="13574" max="13574" width="10" style="2" customWidth="1"/>
    <col min="13575" max="13575" width="39" style="2" customWidth="1"/>
    <col min="13576" max="13576" width="18" style="2" customWidth="1"/>
    <col min="13577" max="13577" width="12" style="2" customWidth="1"/>
    <col min="13578" max="13578" width="14" style="2" customWidth="1"/>
    <col min="13579" max="13579" width="10" style="2" customWidth="1"/>
    <col min="13580" max="13580" width="16" style="2" customWidth="1"/>
    <col min="13581" max="13581" width="7" style="2" customWidth="1"/>
    <col min="13582" max="13582" width="8" style="2" customWidth="1"/>
    <col min="13583" max="13824" width="9.140625" style="2"/>
    <col min="13825" max="13825" width="3" style="2" customWidth="1"/>
    <col min="13826" max="13826" width="4" style="2" customWidth="1"/>
    <col min="13827" max="13827" width="5" style="2" customWidth="1"/>
    <col min="13828" max="13828" width="22" style="2" customWidth="1"/>
    <col min="13829" max="13829" width="7" style="2" customWidth="1"/>
    <col min="13830" max="13830" width="10" style="2" customWidth="1"/>
    <col min="13831" max="13831" width="39" style="2" customWidth="1"/>
    <col min="13832" max="13832" width="18" style="2" customWidth="1"/>
    <col min="13833" max="13833" width="12" style="2" customWidth="1"/>
    <col min="13834" max="13834" width="14" style="2" customWidth="1"/>
    <col min="13835" max="13835" width="10" style="2" customWidth="1"/>
    <col min="13836" max="13836" width="16" style="2" customWidth="1"/>
    <col min="13837" max="13837" width="7" style="2" customWidth="1"/>
    <col min="13838" max="13838" width="8" style="2" customWidth="1"/>
    <col min="13839" max="14080" width="9.140625" style="2"/>
    <col min="14081" max="14081" width="3" style="2" customWidth="1"/>
    <col min="14082" max="14082" width="4" style="2" customWidth="1"/>
    <col min="14083" max="14083" width="5" style="2" customWidth="1"/>
    <col min="14084" max="14084" width="22" style="2" customWidth="1"/>
    <col min="14085" max="14085" width="7" style="2" customWidth="1"/>
    <col min="14086" max="14086" width="10" style="2" customWidth="1"/>
    <col min="14087" max="14087" width="39" style="2" customWidth="1"/>
    <col min="14088" max="14088" width="18" style="2" customWidth="1"/>
    <col min="14089" max="14089" width="12" style="2" customWidth="1"/>
    <col min="14090" max="14090" width="14" style="2" customWidth="1"/>
    <col min="14091" max="14091" width="10" style="2" customWidth="1"/>
    <col min="14092" max="14092" width="16" style="2" customWidth="1"/>
    <col min="14093" max="14093" width="7" style="2" customWidth="1"/>
    <col min="14094" max="14094" width="8" style="2" customWidth="1"/>
    <col min="14095" max="14336" width="9.140625" style="2"/>
    <col min="14337" max="14337" width="3" style="2" customWidth="1"/>
    <col min="14338" max="14338" width="4" style="2" customWidth="1"/>
    <col min="14339" max="14339" width="5" style="2" customWidth="1"/>
    <col min="14340" max="14340" width="22" style="2" customWidth="1"/>
    <col min="14341" max="14341" width="7" style="2" customWidth="1"/>
    <col min="14342" max="14342" width="10" style="2" customWidth="1"/>
    <col min="14343" max="14343" width="39" style="2" customWidth="1"/>
    <col min="14344" max="14344" width="18" style="2" customWidth="1"/>
    <col min="14345" max="14345" width="12" style="2" customWidth="1"/>
    <col min="14346" max="14346" width="14" style="2" customWidth="1"/>
    <col min="14347" max="14347" width="10" style="2" customWidth="1"/>
    <col min="14348" max="14348" width="16" style="2" customWidth="1"/>
    <col min="14349" max="14349" width="7" style="2" customWidth="1"/>
    <col min="14350" max="14350" width="8" style="2" customWidth="1"/>
    <col min="14351" max="14592" width="9.140625" style="2"/>
    <col min="14593" max="14593" width="3" style="2" customWidth="1"/>
    <col min="14594" max="14594" width="4" style="2" customWidth="1"/>
    <col min="14595" max="14595" width="5" style="2" customWidth="1"/>
    <col min="14596" max="14596" width="22" style="2" customWidth="1"/>
    <col min="14597" max="14597" width="7" style="2" customWidth="1"/>
    <col min="14598" max="14598" width="10" style="2" customWidth="1"/>
    <col min="14599" max="14599" width="39" style="2" customWidth="1"/>
    <col min="14600" max="14600" width="18" style="2" customWidth="1"/>
    <col min="14601" max="14601" width="12" style="2" customWidth="1"/>
    <col min="14602" max="14602" width="14" style="2" customWidth="1"/>
    <col min="14603" max="14603" width="10" style="2" customWidth="1"/>
    <col min="14604" max="14604" width="16" style="2" customWidth="1"/>
    <col min="14605" max="14605" width="7" style="2" customWidth="1"/>
    <col min="14606" max="14606" width="8" style="2" customWidth="1"/>
    <col min="14607" max="14848" width="9.140625" style="2"/>
    <col min="14849" max="14849" width="3" style="2" customWidth="1"/>
    <col min="14850" max="14850" width="4" style="2" customWidth="1"/>
    <col min="14851" max="14851" width="5" style="2" customWidth="1"/>
    <col min="14852" max="14852" width="22" style="2" customWidth="1"/>
    <col min="14853" max="14853" width="7" style="2" customWidth="1"/>
    <col min="14854" max="14854" width="10" style="2" customWidth="1"/>
    <col min="14855" max="14855" width="39" style="2" customWidth="1"/>
    <col min="14856" max="14856" width="18" style="2" customWidth="1"/>
    <col min="14857" max="14857" width="12" style="2" customWidth="1"/>
    <col min="14858" max="14858" width="14" style="2" customWidth="1"/>
    <col min="14859" max="14859" width="10" style="2" customWidth="1"/>
    <col min="14860" max="14860" width="16" style="2" customWidth="1"/>
    <col min="14861" max="14861" width="7" style="2" customWidth="1"/>
    <col min="14862" max="14862" width="8" style="2" customWidth="1"/>
    <col min="14863" max="15104" width="9.140625" style="2"/>
    <col min="15105" max="15105" width="3" style="2" customWidth="1"/>
    <col min="15106" max="15106" width="4" style="2" customWidth="1"/>
    <col min="15107" max="15107" width="5" style="2" customWidth="1"/>
    <col min="15108" max="15108" width="22" style="2" customWidth="1"/>
    <col min="15109" max="15109" width="7" style="2" customWidth="1"/>
    <col min="15110" max="15110" width="10" style="2" customWidth="1"/>
    <col min="15111" max="15111" width="39" style="2" customWidth="1"/>
    <col min="15112" max="15112" width="18" style="2" customWidth="1"/>
    <col min="15113" max="15113" width="12" style="2" customWidth="1"/>
    <col min="15114" max="15114" width="14" style="2" customWidth="1"/>
    <col min="15115" max="15115" width="10" style="2" customWidth="1"/>
    <col min="15116" max="15116" width="16" style="2" customWidth="1"/>
    <col min="15117" max="15117" width="7" style="2" customWidth="1"/>
    <col min="15118" max="15118" width="8" style="2" customWidth="1"/>
    <col min="15119" max="15360" width="9.140625" style="2"/>
    <col min="15361" max="15361" width="3" style="2" customWidth="1"/>
    <col min="15362" max="15362" width="4" style="2" customWidth="1"/>
    <col min="15363" max="15363" width="5" style="2" customWidth="1"/>
    <col min="15364" max="15364" width="22" style="2" customWidth="1"/>
    <col min="15365" max="15365" width="7" style="2" customWidth="1"/>
    <col min="15366" max="15366" width="10" style="2" customWidth="1"/>
    <col min="15367" max="15367" width="39" style="2" customWidth="1"/>
    <col min="15368" max="15368" width="18" style="2" customWidth="1"/>
    <col min="15369" max="15369" width="12" style="2" customWidth="1"/>
    <col min="15370" max="15370" width="14" style="2" customWidth="1"/>
    <col min="15371" max="15371" width="10" style="2" customWidth="1"/>
    <col min="15372" max="15372" width="16" style="2" customWidth="1"/>
    <col min="15373" max="15373" width="7" style="2" customWidth="1"/>
    <col min="15374" max="15374" width="8" style="2" customWidth="1"/>
    <col min="15375" max="15616" width="9.140625" style="2"/>
    <col min="15617" max="15617" width="3" style="2" customWidth="1"/>
    <col min="15618" max="15618" width="4" style="2" customWidth="1"/>
    <col min="15619" max="15619" width="5" style="2" customWidth="1"/>
    <col min="15620" max="15620" width="22" style="2" customWidth="1"/>
    <col min="15621" max="15621" width="7" style="2" customWidth="1"/>
    <col min="15622" max="15622" width="10" style="2" customWidth="1"/>
    <col min="15623" max="15623" width="39" style="2" customWidth="1"/>
    <col min="15624" max="15624" width="18" style="2" customWidth="1"/>
    <col min="15625" max="15625" width="12" style="2" customWidth="1"/>
    <col min="15626" max="15626" width="14" style="2" customWidth="1"/>
    <col min="15627" max="15627" width="10" style="2" customWidth="1"/>
    <col min="15628" max="15628" width="16" style="2" customWidth="1"/>
    <col min="15629" max="15629" width="7" style="2" customWidth="1"/>
    <col min="15630" max="15630" width="8" style="2" customWidth="1"/>
    <col min="15631" max="15872" width="9.140625" style="2"/>
    <col min="15873" max="15873" width="3" style="2" customWidth="1"/>
    <col min="15874" max="15874" width="4" style="2" customWidth="1"/>
    <col min="15875" max="15875" width="5" style="2" customWidth="1"/>
    <col min="15876" max="15876" width="22" style="2" customWidth="1"/>
    <col min="15877" max="15877" width="7" style="2" customWidth="1"/>
    <col min="15878" max="15878" width="10" style="2" customWidth="1"/>
    <col min="15879" max="15879" width="39" style="2" customWidth="1"/>
    <col min="15880" max="15880" width="18" style="2" customWidth="1"/>
    <col min="15881" max="15881" width="12" style="2" customWidth="1"/>
    <col min="15882" max="15882" width="14" style="2" customWidth="1"/>
    <col min="15883" max="15883" width="10" style="2" customWidth="1"/>
    <col min="15884" max="15884" width="16" style="2" customWidth="1"/>
    <col min="15885" max="15885" width="7" style="2" customWidth="1"/>
    <col min="15886" max="15886" width="8" style="2" customWidth="1"/>
    <col min="15887" max="16128" width="9.140625" style="2"/>
    <col min="16129" max="16129" width="3" style="2" customWidth="1"/>
    <col min="16130" max="16130" width="4" style="2" customWidth="1"/>
    <col min="16131" max="16131" width="5" style="2" customWidth="1"/>
    <col min="16132" max="16132" width="22" style="2" customWidth="1"/>
    <col min="16133" max="16133" width="7" style="2" customWidth="1"/>
    <col min="16134" max="16134" width="10" style="2" customWidth="1"/>
    <col min="16135" max="16135" width="39" style="2" customWidth="1"/>
    <col min="16136" max="16136" width="18" style="2" customWidth="1"/>
    <col min="16137" max="16137" width="12" style="2" customWidth="1"/>
    <col min="16138" max="16138" width="14" style="2" customWidth="1"/>
    <col min="16139" max="16139" width="10" style="2" customWidth="1"/>
    <col min="16140" max="16140" width="16" style="2" customWidth="1"/>
    <col min="16141" max="16141" width="7" style="2" customWidth="1"/>
    <col min="16142" max="16142" width="8" style="2" customWidth="1"/>
    <col min="16143" max="16384" width="9.140625" style="2"/>
  </cols>
  <sheetData>
    <row r="2" spans="2:14" ht="35.1" customHeight="1" x14ac:dyDescent="0.2">
      <c r="B2" s="612" t="s">
        <v>8</v>
      </c>
      <c r="C2" s="548"/>
      <c r="D2" s="548"/>
      <c r="E2" s="548"/>
      <c r="F2" s="548"/>
      <c r="G2" s="548"/>
      <c r="H2" s="548"/>
      <c r="I2" s="1"/>
      <c r="J2" s="1"/>
      <c r="K2" s="1"/>
      <c r="L2" s="1"/>
      <c r="M2" s="1"/>
      <c r="N2" s="1"/>
    </row>
    <row r="3" spans="2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">
      <c r="B4" s="1"/>
      <c r="C4" s="549" t="s">
        <v>587</v>
      </c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1"/>
    </row>
    <row r="5" spans="2:14" x14ac:dyDescent="0.2">
      <c r="B5" s="1"/>
      <c r="C5" s="549" t="s">
        <v>11</v>
      </c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1"/>
    </row>
    <row r="6" spans="2:14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24.95" customHeight="1" thickTop="1" x14ac:dyDescent="0.2">
      <c r="B7" s="952" t="s">
        <v>556</v>
      </c>
      <c r="C7" s="953"/>
      <c r="D7" s="351" t="s">
        <v>234</v>
      </c>
      <c r="E7" s="351" t="s">
        <v>235</v>
      </c>
      <c r="F7" s="351" t="s">
        <v>236</v>
      </c>
      <c r="G7" s="351" t="s">
        <v>237</v>
      </c>
      <c r="H7" s="954" t="s">
        <v>238</v>
      </c>
      <c r="I7" s="953"/>
      <c r="J7" s="351" t="s">
        <v>239</v>
      </c>
      <c r="K7" s="351" t="s">
        <v>557</v>
      </c>
      <c r="L7" s="351" t="s">
        <v>240</v>
      </c>
      <c r="M7" s="955" t="s">
        <v>241</v>
      </c>
      <c r="N7" s="957"/>
    </row>
    <row r="8" spans="2:14" ht="24.95" customHeight="1" x14ac:dyDescent="0.2">
      <c r="B8" s="947" t="s">
        <v>17</v>
      </c>
      <c r="C8" s="805"/>
      <c r="D8" s="260" t="s">
        <v>18</v>
      </c>
      <c r="E8" s="254" t="s">
        <v>242</v>
      </c>
      <c r="F8" s="254" t="s">
        <v>588</v>
      </c>
      <c r="G8" s="255" t="s">
        <v>589</v>
      </c>
      <c r="H8" s="948" t="s">
        <v>590</v>
      </c>
      <c r="I8" s="862"/>
      <c r="J8" s="256" t="s">
        <v>246</v>
      </c>
      <c r="K8" s="254" t="s">
        <v>247</v>
      </c>
      <c r="L8" s="257">
        <v>9493</v>
      </c>
      <c r="M8" s="589">
        <v>489</v>
      </c>
      <c r="N8" s="696"/>
    </row>
    <row r="9" spans="2:14" ht="24.95" customHeight="1" x14ac:dyDescent="0.2">
      <c r="B9" s="947" t="s">
        <v>17</v>
      </c>
      <c r="C9" s="805"/>
      <c r="D9" s="260" t="s">
        <v>18</v>
      </c>
      <c r="E9" s="254" t="s">
        <v>460</v>
      </c>
      <c r="F9" s="254" t="s">
        <v>591</v>
      </c>
      <c r="G9" s="255" t="s">
        <v>592</v>
      </c>
      <c r="H9" s="948" t="s">
        <v>593</v>
      </c>
      <c r="I9" s="862"/>
      <c r="J9" s="256" t="s">
        <v>594</v>
      </c>
      <c r="K9" s="254" t="s">
        <v>247</v>
      </c>
      <c r="L9" s="257">
        <v>1364</v>
      </c>
      <c r="M9" s="589">
        <v>65</v>
      </c>
      <c r="N9" s="696"/>
    </row>
    <row r="10" spans="2:14" ht="24.95" customHeight="1" x14ac:dyDescent="0.2">
      <c r="B10" s="947" t="s">
        <v>17</v>
      </c>
      <c r="C10" s="805"/>
      <c r="D10" s="260" t="s">
        <v>18</v>
      </c>
      <c r="E10" s="254" t="s">
        <v>595</v>
      </c>
      <c r="F10" s="254" t="s">
        <v>596</v>
      </c>
      <c r="G10" s="255" t="s">
        <v>597</v>
      </c>
      <c r="H10" s="948" t="s">
        <v>598</v>
      </c>
      <c r="I10" s="862"/>
      <c r="J10" s="256" t="s">
        <v>599</v>
      </c>
      <c r="K10" s="254" t="s">
        <v>600</v>
      </c>
      <c r="L10" s="257">
        <v>2454</v>
      </c>
      <c r="M10" s="589">
        <v>51</v>
      </c>
      <c r="N10" s="696"/>
    </row>
    <row r="11" spans="2:14" ht="24.95" customHeight="1" x14ac:dyDescent="0.2">
      <c r="B11" s="947" t="s">
        <v>27</v>
      </c>
      <c r="C11" s="805"/>
      <c r="D11" s="260" t="s">
        <v>28</v>
      </c>
      <c r="E11" s="254" t="s">
        <v>41</v>
      </c>
      <c r="F11" s="254" t="s">
        <v>601</v>
      </c>
      <c r="G11" s="255" t="s">
        <v>602</v>
      </c>
      <c r="H11" s="948" t="s">
        <v>603</v>
      </c>
      <c r="I11" s="862"/>
      <c r="J11" s="256" t="s">
        <v>604</v>
      </c>
      <c r="K11" s="254" t="s">
        <v>605</v>
      </c>
      <c r="L11" s="257">
        <v>4807</v>
      </c>
      <c r="M11" s="589">
        <v>251</v>
      </c>
      <c r="N11" s="696"/>
    </row>
    <row r="12" spans="2:14" ht="24.95" customHeight="1" x14ac:dyDescent="0.2">
      <c r="B12" s="947" t="s">
        <v>29</v>
      </c>
      <c r="C12" s="805"/>
      <c r="D12" s="260" t="s">
        <v>30</v>
      </c>
      <c r="E12" s="254" t="s">
        <v>558</v>
      </c>
      <c r="F12" s="254" t="s">
        <v>606</v>
      </c>
      <c r="G12" s="255" t="s">
        <v>607</v>
      </c>
      <c r="H12" s="948" t="s">
        <v>608</v>
      </c>
      <c r="I12" s="862"/>
      <c r="J12" s="256" t="s">
        <v>609</v>
      </c>
      <c r="K12" s="254" t="s">
        <v>610</v>
      </c>
      <c r="L12" s="257">
        <v>2776</v>
      </c>
      <c r="M12" s="589">
        <v>56</v>
      </c>
      <c r="N12" s="696"/>
    </row>
    <row r="13" spans="2:14" ht="24.95" customHeight="1" x14ac:dyDescent="0.2">
      <c r="B13" s="947" t="s">
        <v>29</v>
      </c>
      <c r="C13" s="805"/>
      <c r="D13" s="260" t="s">
        <v>30</v>
      </c>
      <c r="E13" s="254" t="s">
        <v>441</v>
      </c>
      <c r="F13" s="254" t="s">
        <v>611</v>
      </c>
      <c r="G13" s="255" t="s">
        <v>612</v>
      </c>
      <c r="H13" s="948" t="s">
        <v>613</v>
      </c>
      <c r="I13" s="862"/>
      <c r="J13" s="256" t="s">
        <v>614</v>
      </c>
      <c r="K13" s="254" t="s">
        <v>615</v>
      </c>
      <c r="L13" s="257">
        <v>3495</v>
      </c>
      <c r="M13" s="589">
        <v>63</v>
      </c>
      <c r="N13" s="696"/>
    </row>
    <row r="14" spans="2:14" ht="24.95" customHeight="1" x14ac:dyDescent="0.2">
      <c r="B14" s="947" t="s">
        <v>33</v>
      </c>
      <c r="C14" s="805"/>
      <c r="D14" s="260" t="s">
        <v>34</v>
      </c>
      <c r="E14" s="254" t="s">
        <v>414</v>
      </c>
      <c r="F14" s="254" t="s">
        <v>616</v>
      </c>
      <c r="G14" s="255" t="s">
        <v>617</v>
      </c>
      <c r="H14" s="948" t="s">
        <v>618</v>
      </c>
      <c r="I14" s="862"/>
      <c r="J14" s="256" t="s">
        <v>619</v>
      </c>
      <c r="K14" s="254" t="s">
        <v>620</v>
      </c>
      <c r="L14" s="257">
        <v>3622</v>
      </c>
      <c r="M14" s="589">
        <v>219</v>
      </c>
      <c r="N14" s="696"/>
    </row>
    <row r="15" spans="2:14" ht="24.95" customHeight="1" x14ac:dyDescent="0.2">
      <c r="B15" s="947" t="s">
        <v>33</v>
      </c>
      <c r="C15" s="805"/>
      <c r="D15" s="260" t="s">
        <v>34</v>
      </c>
      <c r="E15" s="254" t="s">
        <v>441</v>
      </c>
      <c r="F15" s="254" t="s">
        <v>621</v>
      </c>
      <c r="G15" s="255" t="s">
        <v>622</v>
      </c>
      <c r="H15" s="948" t="s">
        <v>623</v>
      </c>
      <c r="I15" s="862"/>
      <c r="J15" s="256" t="s">
        <v>624</v>
      </c>
      <c r="K15" s="254" t="s">
        <v>625</v>
      </c>
      <c r="L15" s="257">
        <v>2319</v>
      </c>
      <c r="M15" s="589">
        <v>147</v>
      </c>
      <c r="N15" s="696"/>
    </row>
    <row r="16" spans="2:14" ht="24.95" customHeight="1" x14ac:dyDescent="0.2">
      <c r="B16" s="947" t="s">
        <v>33</v>
      </c>
      <c r="C16" s="805"/>
      <c r="D16" s="260" t="s">
        <v>34</v>
      </c>
      <c r="E16" s="254" t="s">
        <v>445</v>
      </c>
      <c r="F16" s="254" t="s">
        <v>626</v>
      </c>
      <c r="G16" s="255" t="s">
        <v>627</v>
      </c>
      <c r="H16" s="948" t="s">
        <v>628</v>
      </c>
      <c r="I16" s="862"/>
      <c r="J16" s="256" t="s">
        <v>629</v>
      </c>
      <c r="K16" s="254" t="s">
        <v>630</v>
      </c>
      <c r="L16" s="257">
        <v>4852</v>
      </c>
      <c r="M16" s="589">
        <v>337</v>
      </c>
      <c r="N16" s="696"/>
    </row>
    <row r="17" spans="2:14" ht="24.95" customHeight="1" x14ac:dyDescent="0.2">
      <c r="B17" s="947" t="s">
        <v>33</v>
      </c>
      <c r="C17" s="805"/>
      <c r="D17" s="260" t="s">
        <v>34</v>
      </c>
      <c r="E17" s="254" t="s">
        <v>631</v>
      </c>
      <c r="F17" s="254" t="s">
        <v>632</v>
      </c>
      <c r="G17" s="255" t="s">
        <v>633</v>
      </c>
      <c r="H17" s="948" t="s">
        <v>634</v>
      </c>
      <c r="I17" s="862"/>
      <c r="J17" s="256" t="s">
        <v>635</v>
      </c>
      <c r="K17" s="254" t="s">
        <v>636</v>
      </c>
      <c r="L17" s="257">
        <v>2420</v>
      </c>
      <c r="M17" s="589">
        <v>138</v>
      </c>
      <c r="N17" s="696"/>
    </row>
    <row r="18" spans="2:14" ht="24.95" customHeight="1" x14ac:dyDescent="0.2">
      <c r="B18" s="947" t="s">
        <v>35</v>
      </c>
      <c r="C18" s="805"/>
      <c r="D18" s="260" t="s">
        <v>36</v>
      </c>
      <c r="E18" s="254" t="s">
        <v>445</v>
      </c>
      <c r="F18" s="254" t="s">
        <v>637</v>
      </c>
      <c r="G18" s="255" t="s">
        <v>638</v>
      </c>
      <c r="H18" s="948" t="s">
        <v>639</v>
      </c>
      <c r="I18" s="862"/>
      <c r="J18" s="256" t="s">
        <v>640</v>
      </c>
      <c r="K18" s="254" t="s">
        <v>641</v>
      </c>
      <c r="L18" s="257">
        <v>4330</v>
      </c>
      <c r="M18" s="589">
        <v>284</v>
      </c>
      <c r="N18" s="696"/>
    </row>
    <row r="19" spans="2:14" ht="24.95" customHeight="1" x14ac:dyDescent="0.2">
      <c r="B19" s="947" t="s">
        <v>35</v>
      </c>
      <c r="C19" s="805"/>
      <c r="D19" s="260" t="s">
        <v>36</v>
      </c>
      <c r="E19" s="254" t="s">
        <v>642</v>
      </c>
      <c r="F19" s="254" t="s">
        <v>643</v>
      </c>
      <c r="G19" s="255" t="s">
        <v>644</v>
      </c>
      <c r="H19" s="948" t="s">
        <v>645</v>
      </c>
      <c r="I19" s="862"/>
      <c r="J19" s="256" t="s">
        <v>646</v>
      </c>
      <c r="K19" s="254" t="s">
        <v>647</v>
      </c>
      <c r="L19" s="257">
        <v>2540</v>
      </c>
      <c r="M19" s="589">
        <v>292</v>
      </c>
      <c r="N19" s="696"/>
    </row>
    <row r="20" spans="2:14" ht="24.95" customHeight="1" x14ac:dyDescent="0.2">
      <c r="B20" s="947" t="s">
        <v>35</v>
      </c>
      <c r="C20" s="805"/>
      <c r="D20" s="260" t="s">
        <v>36</v>
      </c>
      <c r="E20" s="254" t="s">
        <v>39</v>
      </c>
      <c r="F20" s="254" t="s">
        <v>648</v>
      </c>
      <c r="G20" s="255" t="s">
        <v>649</v>
      </c>
      <c r="H20" s="948" t="s">
        <v>650</v>
      </c>
      <c r="I20" s="862"/>
      <c r="J20" s="256" t="s">
        <v>651</v>
      </c>
      <c r="K20" s="254" t="s">
        <v>652</v>
      </c>
      <c r="L20" s="257">
        <v>5342</v>
      </c>
      <c r="M20" s="589">
        <v>295</v>
      </c>
      <c r="N20" s="696"/>
    </row>
    <row r="21" spans="2:14" ht="24.95" customHeight="1" x14ac:dyDescent="0.2">
      <c r="B21" s="947" t="s">
        <v>35</v>
      </c>
      <c r="C21" s="805"/>
      <c r="D21" s="260" t="s">
        <v>36</v>
      </c>
      <c r="E21" s="254" t="s">
        <v>39</v>
      </c>
      <c r="F21" s="254" t="s">
        <v>653</v>
      </c>
      <c r="G21" s="255" t="s">
        <v>654</v>
      </c>
      <c r="H21" s="948" t="s">
        <v>655</v>
      </c>
      <c r="I21" s="862"/>
      <c r="J21" s="256" t="s">
        <v>651</v>
      </c>
      <c r="K21" s="254" t="s">
        <v>652</v>
      </c>
      <c r="L21" s="257">
        <v>950</v>
      </c>
      <c r="M21" s="589">
        <v>26</v>
      </c>
      <c r="N21" s="696"/>
    </row>
    <row r="22" spans="2:14" ht="24.95" customHeight="1" x14ac:dyDescent="0.2">
      <c r="B22" s="947" t="s">
        <v>41</v>
      </c>
      <c r="C22" s="805"/>
      <c r="D22" s="260" t="s">
        <v>42</v>
      </c>
      <c r="E22" s="254" t="s">
        <v>414</v>
      </c>
      <c r="F22" s="254" t="s">
        <v>656</v>
      </c>
      <c r="G22" s="255" t="s">
        <v>657</v>
      </c>
      <c r="H22" s="948" t="s">
        <v>658</v>
      </c>
      <c r="I22" s="862"/>
      <c r="J22" s="256" t="s">
        <v>439</v>
      </c>
      <c r="K22" s="254" t="s">
        <v>440</v>
      </c>
      <c r="L22" s="257">
        <v>1102</v>
      </c>
      <c r="M22" s="589">
        <v>0</v>
      </c>
      <c r="N22" s="696"/>
    </row>
    <row r="23" spans="2:14" ht="24.95" customHeight="1" x14ac:dyDescent="0.2">
      <c r="B23" s="947" t="s">
        <v>41</v>
      </c>
      <c r="C23" s="805"/>
      <c r="D23" s="260" t="s">
        <v>42</v>
      </c>
      <c r="E23" s="254" t="s">
        <v>445</v>
      </c>
      <c r="F23" s="254" t="s">
        <v>659</v>
      </c>
      <c r="G23" s="255" t="s">
        <v>660</v>
      </c>
      <c r="H23" s="948" t="s">
        <v>661</v>
      </c>
      <c r="I23" s="862"/>
      <c r="J23" s="256" t="s">
        <v>439</v>
      </c>
      <c r="K23" s="254" t="s">
        <v>440</v>
      </c>
      <c r="L23" s="257">
        <v>1443</v>
      </c>
      <c r="M23" s="589">
        <v>299</v>
      </c>
      <c r="N23" s="696"/>
    </row>
    <row r="24" spans="2:14" ht="24.95" customHeight="1" x14ac:dyDescent="0.2">
      <c r="B24" s="947" t="s">
        <v>47</v>
      </c>
      <c r="C24" s="805"/>
      <c r="D24" s="260" t="s">
        <v>48</v>
      </c>
      <c r="E24" s="254" t="s">
        <v>662</v>
      </c>
      <c r="F24" s="254" t="s">
        <v>663</v>
      </c>
      <c r="G24" s="255" t="s">
        <v>664</v>
      </c>
      <c r="H24" s="948" t="s">
        <v>665</v>
      </c>
      <c r="I24" s="862"/>
      <c r="J24" s="256" t="s">
        <v>666</v>
      </c>
      <c r="K24" s="254" t="s">
        <v>667</v>
      </c>
      <c r="L24" s="257">
        <v>2884</v>
      </c>
      <c r="M24" s="589">
        <v>0</v>
      </c>
      <c r="N24" s="696"/>
    </row>
    <row r="25" spans="2:14" ht="24.95" customHeight="1" x14ac:dyDescent="0.2">
      <c r="B25" s="947" t="s">
        <v>49</v>
      </c>
      <c r="C25" s="805"/>
      <c r="D25" s="260" t="s">
        <v>50</v>
      </c>
      <c r="E25" s="254" t="s">
        <v>668</v>
      </c>
      <c r="F25" s="254" t="s">
        <v>669</v>
      </c>
      <c r="G25" s="255" t="s">
        <v>670</v>
      </c>
      <c r="H25" s="948" t="s">
        <v>671</v>
      </c>
      <c r="I25" s="862"/>
      <c r="J25" s="256" t="s">
        <v>672</v>
      </c>
      <c r="K25" s="254" t="s">
        <v>673</v>
      </c>
      <c r="L25" s="257">
        <v>3728</v>
      </c>
      <c r="M25" s="589">
        <v>404</v>
      </c>
      <c r="N25" s="696"/>
    </row>
    <row r="26" spans="2:14" ht="24.95" customHeight="1" x14ac:dyDescent="0.2">
      <c r="B26" s="947" t="s">
        <v>49</v>
      </c>
      <c r="C26" s="805"/>
      <c r="D26" s="260" t="s">
        <v>50</v>
      </c>
      <c r="E26" s="258" t="s">
        <v>674</v>
      </c>
      <c r="F26" s="258" t="s">
        <v>675</v>
      </c>
      <c r="G26" s="259" t="s">
        <v>676</v>
      </c>
      <c r="H26" s="949" t="s">
        <v>677</v>
      </c>
      <c r="I26" s="805"/>
      <c r="J26" s="260" t="s">
        <v>678</v>
      </c>
      <c r="K26" s="258" t="s">
        <v>679</v>
      </c>
      <c r="L26" s="342">
        <v>2183</v>
      </c>
      <c r="M26" s="950">
        <v>69</v>
      </c>
      <c r="N26" s="951"/>
    </row>
    <row r="27" spans="2:14" ht="24.95" customHeight="1" thickBot="1" x14ac:dyDescent="0.25">
      <c r="B27" s="943"/>
      <c r="C27" s="844"/>
      <c r="D27" s="352"/>
      <c r="E27" s="352"/>
      <c r="F27" s="352"/>
      <c r="G27" s="352"/>
      <c r="H27" s="944"/>
      <c r="I27" s="844"/>
      <c r="J27" s="352"/>
      <c r="K27" s="353" t="s">
        <v>114</v>
      </c>
      <c r="L27" s="354">
        <v>62104</v>
      </c>
      <c r="M27" s="945">
        <v>3485</v>
      </c>
      <c r="N27" s="946"/>
    </row>
  </sheetData>
  <mergeCells count="66">
    <mergeCell ref="B2:H2"/>
    <mergeCell ref="C4:M4"/>
    <mergeCell ref="C5:M5"/>
    <mergeCell ref="B7:C7"/>
    <mergeCell ref="H7:I7"/>
    <mergeCell ref="M7:N7"/>
    <mergeCell ref="B8:C8"/>
    <mergeCell ref="H8:I8"/>
    <mergeCell ref="M8:N8"/>
    <mergeCell ref="B9:C9"/>
    <mergeCell ref="H9:I9"/>
    <mergeCell ref="M9:N9"/>
    <mergeCell ref="B10:C10"/>
    <mergeCell ref="H10:I10"/>
    <mergeCell ref="M10:N10"/>
    <mergeCell ref="B11:C11"/>
    <mergeCell ref="H11:I11"/>
    <mergeCell ref="M11:N11"/>
    <mergeCell ref="B12:C12"/>
    <mergeCell ref="H12:I12"/>
    <mergeCell ref="M12:N12"/>
    <mergeCell ref="B13:C13"/>
    <mergeCell ref="H13:I13"/>
    <mergeCell ref="M13:N13"/>
    <mergeCell ref="B14:C14"/>
    <mergeCell ref="H14:I14"/>
    <mergeCell ref="M14:N14"/>
    <mergeCell ref="B15:C15"/>
    <mergeCell ref="H15:I15"/>
    <mergeCell ref="M15:N15"/>
    <mergeCell ref="B16:C16"/>
    <mergeCell ref="H16:I16"/>
    <mergeCell ref="M16:N16"/>
    <mergeCell ref="B17:C17"/>
    <mergeCell ref="H17:I17"/>
    <mergeCell ref="M17:N17"/>
    <mergeCell ref="B18:C18"/>
    <mergeCell ref="H18:I18"/>
    <mergeCell ref="M18:N18"/>
    <mergeCell ref="B19:C19"/>
    <mergeCell ref="H19:I19"/>
    <mergeCell ref="M19:N19"/>
    <mergeCell ref="B20:C20"/>
    <mergeCell ref="H20:I20"/>
    <mergeCell ref="M20:N20"/>
    <mergeCell ref="B21:C21"/>
    <mergeCell ref="H21:I21"/>
    <mergeCell ref="M21:N21"/>
    <mergeCell ref="B22:C22"/>
    <mergeCell ref="H22:I22"/>
    <mergeCell ref="M22:N22"/>
    <mergeCell ref="B23:C23"/>
    <mergeCell ref="H23:I23"/>
    <mergeCell ref="M23:N23"/>
    <mergeCell ref="B24:C24"/>
    <mergeCell ref="H24:I24"/>
    <mergeCell ref="M24:N24"/>
    <mergeCell ref="B25:C25"/>
    <mergeCell ref="H25:I25"/>
    <mergeCell ref="M25:N25"/>
    <mergeCell ref="B26:C26"/>
    <mergeCell ref="H26:I26"/>
    <mergeCell ref="M26:N26"/>
    <mergeCell ref="B27:C27"/>
    <mergeCell ref="H27:I27"/>
    <mergeCell ref="M27:N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B4"/>
  <sheetViews>
    <sheetView showGridLines="0" workbookViewId="0">
      <selection activeCell="G31" sqref="G31"/>
    </sheetView>
  </sheetViews>
  <sheetFormatPr defaultRowHeight="12.75" x14ac:dyDescent="0.2"/>
  <sheetData>
    <row r="1" spans="1:2" x14ac:dyDescent="0.2">
      <c r="B1" t="s">
        <v>7</v>
      </c>
    </row>
    <row r="2" spans="1:2" x14ac:dyDescent="0.2">
      <c r="A2" t="s">
        <v>7</v>
      </c>
      <c r="B2">
        <v>104618</v>
      </c>
    </row>
    <row r="3" spans="1:2" x14ac:dyDescent="0.2">
      <c r="A3" t="s">
        <v>6</v>
      </c>
      <c r="B3">
        <v>260937</v>
      </c>
    </row>
    <row r="4" spans="1:2" x14ac:dyDescent="0.2">
      <c r="A4" t="s">
        <v>5</v>
      </c>
      <c r="B4">
        <v>80640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0"/>
  <dimension ref="B1:L34"/>
  <sheetViews>
    <sheetView showGridLines="0" topLeftCell="B1" workbookViewId="0">
      <selection activeCell="P19" sqref="P19"/>
    </sheetView>
  </sheetViews>
  <sheetFormatPr defaultRowHeight="12.75" x14ac:dyDescent="0.2"/>
  <cols>
    <col min="1" max="1" width="0" style="2" hidden="1" customWidth="1"/>
    <col min="2" max="2" width="5" style="2" customWidth="1"/>
    <col min="3" max="3" width="18" style="2" customWidth="1"/>
    <col min="4" max="4" width="20" style="2" customWidth="1"/>
    <col min="5" max="5" width="17" style="2" customWidth="1"/>
    <col min="6" max="6" width="18" style="2" customWidth="1"/>
    <col min="7" max="7" width="36" style="2" customWidth="1"/>
    <col min="8" max="8" width="1" style="2" customWidth="1"/>
    <col min="9" max="9" width="17" style="2" customWidth="1"/>
    <col min="10" max="10" width="6" style="2" customWidth="1"/>
    <col min="11" max="11" width="9" style="2" customWidth="1"/>
    <col min="12" max="12" width="1" style="2" customWidth="1"/>
    <col min="13" max="256" width="9.140625" style="2"/>
    <col min="257" max="257" width="0" style="2" hidden="1" customWidth="1"/>
    <col min="258" max="258" width="5" style="2" customWidth="1"/>
    <col min="259" max="259" width="18" style="2" customWidth="1"/>
    <col min="260" max="260" width="20" style="2" customWidth="1"/>
    <col min="261" max="261" width="17" style="2" customWidth="1"/>
    <col min="262" max="262" width="18" style="2" customWidth="1"/>
    <col min="263" max="263" width="36" style="2" customWidth="1"/>
    <col min="264" max="264" width="1" style="2" customWidth="1"/>
    <col min="265" max="265" width="17" style="2" customWidth="1"/>
    <col min="266" max="266" width="6" style="2" customWidth="1"/>
    <col min="267" max="267" width="9" style="2" customWidth="1"/>
    <col min="268" max="268" width="1" style="2" customWidth="1"/>
    <col min="269" max="512" width="9.140625" style="2"/>
    <col min="513" max="513" width="0" style="2" hidden="1" customWidth="1"/>
    <col min="514" max="514" width="5" style="2" customWidth="1"/>
    <col min="515" max="515" width="18" style="2" customWidth="1"/>
    <col min="516" max="516" width="20" style="2" customWidth="1"/>
    <col min="517" max="517" width="17" style="2" customWidth="1"/>
    <col min="518" max="518" width="18" style="2" customWidth="1"/>
    <col min="519" max="519" width="36" style="2" customWidth="1"/>
    <col min="520" max="520" width="1" style="2" customWidth="1"/>
    <col min="521" max="521" width="17" style="2" customWidth="1"/>
    <col min="522" max="522" width="6" style="2" customWidth="1"/>
    <col min="523" max="523" width="9" style="2" customWidth="1"/>
    <col min="524" max="524" width="1" style="2" customWidth="1"/>
    <col min="525" max="768" width="9.140625" style="2"/>
    <col min="769" max="769" width="0" style="2" hidden="1" customWidth="1"/>
    <col min="770" max="770" width="5" style="2" customWidth="1"/>
    <col min="771" max="771" width="18" style="2" customWidth="1"/>
    <col min="772" max="772" width="20" style="2" customWidth="1"/>
    <col min="773" max="773" width="17" style="2" customWidth="1"/>
    <col min="774" max="774" width="18" style="2" customWidth="1"/>
    <col min="775" max="775" width="36" style="2" customWidth="1"/>
    <col min="776" max="776" width="1" style="2" customWidth="1"/>
    <col min="777" max="777" width="17" style="2" customWidth="1"/>
    <col min="778" max="778" width="6" style="2" customWidth="1"/>
    <col min="779" max="779" width="9" style="2" customWidth="1"/>
    <col min="780" max="780" width="1" style="2" customWidth="1"/>
    <col min="781" max="1024" width="9.140625" style="2"/>
    <col min="1025" max="1025" width="0" style="2" hidden="1" customWidth="1"/>
    <col min="1026" max="1026" width="5" style="2" customWidth="1"/>
    <col min="1027" max="1027" width="18" style="2" customWidth="1"/>
    <col min="1028" max="1028" width="20" style="2" customWidth="1"/>
    <col min="1029" max="1029" width="17" style="2" customWidth="1"/>
    <col min="1030" max="1030" width="18" style="2" customWidth="1"/>
    <col min="1031" max="1031" width="36" style="2" customWidth="1"/>
    <col min="1032" max="1032" width="1" style="2" customWidth="1"/>
    <col min="1033" max="1033" width="17" style="2" customWidth="1"/>
    <col min="1034" max="1034" width="6" style="2" customWidth="1"/>
    <col min="1035" max="1035" width="9" style="2" customWidth="1"/>
    <col min="1036" max="1036" width="1" style="2" customWidth="1"/>
    <col min="1037" max="1280" width="9.140625" style="2"/>
    <col min="1281" max="1281" width="0" style="2" hidden="1" customWidth="1"/>
    <col min="1282" max="1282" width="5" style="2" customWidth="1"/>
    <col min="1283" max="1283" width="18" style="2" customWidth="1"/>
    <col min="1284" max="1284" width="20" style="2" customWidth="1"/>
    <col min="1285" max="1285" width="17" style="2" customWidth="1"/>
    <col min="1286" max="1286" width="18" style="2" customWidth="1"/>
    <col min="1287" max="1287" width="36" style="2" customWidth="1"/>
    <col min="1288" max="1288" width="1" style="2" customWidth="1"/>
    <col min="1289" max="1289" width="17" style="2" customWidth="1"/>
    <col min="1290" max="1290" width="6" style="2" customWidth="1"/>
    <col min="1291" max="1291" width="9" style="2" customWidth="1"/>
    <col min="1292" max="1292" width="1" style="2" customWidth="1"/>
    <col min="1293" max="1536" width="9.140625" style="2"/>
    <col min="1537" max="1537" width="0" style="2" hidden="1" customWidth="1"/>
    <col min="1538" max="1538" width="5" style="2" customWidth="1"/>
    <col min="1539" max="1539" width="18" style="2" customWidth="1"/>
    <col min="1540" max="1540" width="20" style="2" customWidth="1"/>
    <col min="1541" max="1541" width="17" style="2" customWidth="1"/>
    <col min="1542" max="1542" width="18" style="2" customWidth="1"/>
    <col min="1543" max="1543" width="36" style="2" customWidth="1"/>
    <col min="1544" max="1544" width="1" style="2" customWidth="1"/>
    <col min="1545" max="1545" width="17" style="2" customWidth="1"/>
    <col min="1546" max="1546" width="6" style="2" customWidth="1"/>
    <col min="1547" max="1547" width="9" style="2" customWidth="1"/>
    <col min="1548" max="1548" width="1" style="2" customWidth="1"/>
    <col min="1549" max="1792" width="9.140625" style="2"/>
    <col min="1793" max="1793" width="0" style="2" hidden="1" customWidth="1"/>
    <col min="1794" max="1794" width="5" style="2" customWidth="1"/>
    <col min="1795" max="1795" width="18" style="2" customWidth="1"/>
    <col min="1796" max="1796" width="20" style="2" customWidth="1"/>
    <col min="1797" max="1797" width="17" style="2" customWidth="1"/>
    <col min="1798" max="1798" width="18" style="2" customWidth="1"/>
    <col min="1799" max="1799" width="36" style="2" customWidth="1"/>
    <col min="1800" max="1800" width="1" style="2" customWidth="1"/>
    <col min="1801" max="1801" width="17" style="2" customWidth="1"/>
    <col min="1802" max="1802" width="6" style="2" customWidth="1"/>
    <col min="1803" max="1803" width="9" style="2" customWidth="1"/>
    <col min="1804" max="1804" width="1" style="2" customWidth="1"/>
    <col min="1805" max="2048" width="9.140625" style="2"/>
    <col min="2049" max="2049" width="0" style="2" hidden="1" customWidth="1"/>
    <col min="2050" max="2050" width="5" style="2" customWidth="1"/>
    <col min="2051" max="2051" width="18" style="2" customWidth="1"/>
    <col min="2052" max="2052" width="20" style="2" customWidth="1"/>
    <col min="2053" max="2053" width="17" style="2" customWidth="1"/>
    <col min="2054" max="2054" width="18" style="2" customWidth="1"/>
    <col min="2055" max="2055" width="36" style="2" customWidth="1"/>
    <col min="2056" max="2056" width="1" style="2" customWidth="1"/>
    <col min="2057" max="2057" width="17" style="2" customWidth="1"/>
    <col min="2058" max="2058" width="6" style="2" customWidth="1"/>
    <col min="2059" max="2059" width="9" style="2" customWidth="1"/>
    <col min="2060" max="2060" width="1" style="2" customWidth="1"/>
    <col min="2061" max="2304" width="9.140625" style="2"/>
    <col min="2305" max="2305" width="0" style="2" hidden="1" customWidth="1"/>
    <col min="2306" max="2306" width="5" style="2" customWidth="1"/>
    <col min="2307" max="2307" width="18" style="2" customWidth="1"/>
    <col min="2308" max="2308" width="20" style="2" customWidth="1"/>
    <col min="2309" max="2309" width="17" style="2" customWidth="1"/>
    <col min="2310" max="2310" width="18" style="2" customWidth="1"/>
    <col min="2311" max="2311" width="36" style="2" customWidth="1"/>
    <col min="2312" max="2312" width="1" style="2" customWidth="1"/>
    <col min="2313" max="2313" width="17" style="2" customWidth="1"/>
    <col min="2314" max="2314" width="6" style="2" customWidth="1"/>
    <col min="2315" max="2315" width="9" style="2" customWidth="1"/>
    <col min="2316" max="2316" width="1" style="2" customWidth="1"/>
    <col min="2317" max="2560" width="9.140625" style="2"/>
    <col min="2561" max="2561" width="0" style="2" hidden="1" customWidth="1"/>
    <col min="2562" max="2562" width="5" style="2" customWidth="1"/>
    <col min="2563" max="2563" width="18" style="2" customWidth="1"/>
    <col min="2564" max="2564" width="20" style="2" customWidth="1"/>
    <col min="2565" max="2565" width="17" style="2" customWidth="1"/>
    <col min="2566" max="2566" width="18" style="2" customWidth="1"/>
    <col min="2567" max="2567" width="36" style="2" customWidth="1"/>
    <col min="2568" max="2568" width="1" style="2" customWidth="1"/>
    <col min="2569" max="2569" width="17" style="2" customWidth="1"/>
    <col min="2570" max="2570" width="6" style="2" customWidth="1"/>
    <col min="2571" max="2571" width="9" style="2" customWidth="1"/>
    <col min="2572" max="2572" width="1" style="2" customWidth="1"/>
    <col min="2573" max="2816" width="9.140625" style="2"/>
    <col min="2817" max="2817" width="0" style="2" hidden="1" customWidth="1"/>
    <col min="2818" max="2818" width="5" style="2" customWidth="1"/>
    <col min="2819" max="2819" width="18" style="2" customWidth="1"/>
    <col min="2820" max="2820" width="20" style="2" customWidth="1"/>
    <col min="2821" max="2821" width="17" style="2" customWidth="1"/>
    <col min="2822" max="2822" width="18" style="2" customWidth="1"/>
    <col min="2823" max="2823" width="36" style="2" customWidth="1"/>
    <col min="2824" max="2824" width="1" style="2" customWidth="1"/>
    <col min="2825" max="2825" width="17" style="2" customWidth="1"/>
    <col min="2826" max="2826" width="6" style="2" customWidth="1"/>
    <col min="2827" max="2827" width="9" style="2" customWidth="1"/>
    <col min="2828" max="2828" width="1" style="2" customWidth="1"/>
    <col min="2829" max="3072" width="9.140625" style="2"/>
    <col min="3073" max="3073" width="0" style="2" hidden="1" customWidth="1"/>
    <col min="3074" max="3074" width="5" style="2" customWidth="1"/>
    <col min="3075" max="3075" width="18" style="2" customWidth="1"/>
    <col min="3076" max="3076" width="20" style="2" customWidth="1"/>
    <col min="3077" max="3077" width="17" style="2" customWidth="1"/>
    <col min="3078" max="3078" width="18" style="2" customWidth="1"/>
    <col min="3079" max="3079" width="36" style="2" customWidth="1"/>
    <col min="3080" max="3080" width="1" style="2" customWidth="1"/>
    <col min="3081" max="3081" width="17" style="2" customWidth="1"/>
    <col min="3082" max="3082" width="6" style="2" customWidth="1"/>
    <col min="3083" max="3083" width="9" style="2" customWidth="1"/>
    <col min="3084" max="3084" width="1" style="2" customWidth="1"/>
    <col min="3085" max="3328" width="9.140625" style="2"/>
    <col min="3329" max="3329" width="0" style="2" hidden="1" customWidth="1"/>
    <col min="3330" max="3330" width="5" style="2" customWidth="1"/>
    <col min="3331" max="3331" width="18" style="2" customWidth="1"/>
    <col min="3332" max="3332" width="20" style="2" customWidth="1"/>
    <col min="3333" max="3333" width="17" style="2" customWidth="1"/>
    <col min="3334" max="3334" width="18" style="2" customWidth="1"/>
    <col min="3335" max="3335" width="36" style="2" customWidth="1"/>
    <col min="3336" max="3336" width="1" style="2" customWidth="1"/>
    <col min="3337" max="3337" width="17" style="2" customWidth="1"/>
    <col min="3338" max="3338" width="6" style="2" customWidth="1"/>
    <col min="3339" max="3339" width="9" style="2" customWidth="1"/>
    <col min="3340" max="3340" width="1" style="2" customWidth="1"/>
    <col min="3341" max="3584" width="9.140625" style="2"/>
    <col min="3585" max="3585" width="0" style="2" hidden="1" customWidth="1"/>
    <col min="3586" max="3586" width="5" style="2" customWidth="1"/>
    <col min="3587" max="3587" width="18" style="2" customWidth="1"/>
    <col min="3588" max="3588" width="20" style="2" customWidth="1"/>
    <col min="3589" max="3589" width="17" style="2" customWidth="1"/>
    <col min="3590" max="3590" width="18" style="2" customWidth="1"/>
    <col min="3591" max="3591" width="36" style="2" customWidth="1"/>
    <col min="3592" max="3592" width="1" style="2" customWidth="1"/>
    <col min="3593" max="3593" width="17" style="2" customWidth="1"/>
    <col min="3594" max="3594" width="6" style="2" customWidth="1"/>
    <col min="3595" max="3595" width="9" style="2" customWidth="1"/>
    <col min="3596" max="3596" width="1" style="2" customWidth="1"/>
    <col min="3597" max="3840" width="9.140625" style="2"/>
    <col min="3841" max="3841" width="0" style="2" hidden="1" customWidth="1"/>
    <col min="3842" max="3842" width="5" style="2" customWidth="1"/>
    <col min="3843" max="3843" width="18" style="2" customWidth="1"/>
    <col min="3844" max="3844" width="20" style="2" customWidth="1"/>
    <col min="3845" max="3845" width="17" style="2" customWidth="1"/>
    <col min="3846" max="3846" width="18" style="2" customWidth="1"/>
    <col min="3847" max="3847" width="36" style="2" customWidth="1"/>
    <col min="3848" max="3848" width="1" style="2" customWidth="1"/>
    <col min="3849" max="3849" width="17" style="2" customWidth="1"/>
    <col min="3850" max="3850" width="6" style="2" customWidth="1"/>
    <col min="3851" max="3851" width="9" style="2" customWidth="1"/>
    <col min="3852" max="3852" width="1" style="2" customWidth="1"/>
    <col min="3853" max="4096" width="9.140625" style="2"/>
    <col min="4097" max="4097" width="0" style="2" hidden="1" customWidth="1"/>
    <col min="4098" max="4098" width="5" style="2" customWidth="1"/>
    <col min="4099" max="4099" width="18" style="2" customWidth="1"/>
    <col min="4100" max="4100" width="20" style="2" customWidth="1"/>
    <col min="4101" max="4101" width="17" style="2" customWidth="1"/>
    <col min="4102" max="4102" width="18" style="2" customWidth="1"/>
    <col min="4103" max="4103" width="36" style="2" customWidth="1"/>
    <col min="4104" max="4104" width="1" style="2" customWidth="1"/>
    <col min="4105" max="4105" width="17" style="2" customWidth="1"/>
    <col min="4106" max="4106" width="6" style="2" customWidth="1"/>
    <col min="4107" max="4107" width="9" style="2" customWidth="1"/>
    <col min="4108" max="4108" width="1" style="2" customWidth="1"/>
    <col min="4109" max="4352" width="9.140625" style="2"/>
    <col min="4353" max="4353" width="0" style="2" hidden="1" customWidth="1"/>
    <col min="4354" max="4354" width="5" style="2" customWidth="1"/>
    <col min="4355" max="4355" width="18" style="2" customWidth="1"/>
    <col min="4356" max="4356" width="20" style="2" customWidth="1"/>
    <col min="4357" max="4357" width="17" style="2" customWidth="1"/>
    <col min="4358" max="4358" width="18" style="2" customWidth="1"/>
    <col min="4359" max="4359" width="36" style="2" customWidth="1"/>
    <col min="4360" max="4360" width="1" style="2" customWidth="1"/>
    <col min="4361" max="4361" width="17" style="2" customWidth="1"/>
    <col min="4362" max="4362" width="6" style="2" customWidth="1"/>
    <col min="4363" max="4363" width="9" style="2" customWidth="1"/>
    <col min="4364" max="4364" width="1" style="2" customWidth="1"/>
    <col min="4365" max="4608" width="9.140625" style="2"/>
    <col min="4609" max="4609" width="0" style="2" hidden="1" customWidth="1"/>
    <col min="4610" max="4610" width="5" style="2" customWidth="1"/>
    <col min="4611" max="4611" width="18" style="2" customWidth="1"/>
    <col min="4612" max="4612" width="20" style="2" customWidth="1"/>
    <col min="4613" max="4613" width="17" style="2" customWidth="1"/>
    <col min="4614" max="4614" width="18" style="2" customWidth="1"/>
    <col min="4615" max="4615" width="36" style="2" customWidth="1"/>
    <col min="4616" max="4616" width="1" style="2" customWidth="1"/>
    <col min="4617" max="4617" width="17" style="2" customWidth="1"/>
    <col min="4618" max="4618" width="6" style="2" customWidth="1"/>
    <col min="4619" max="4619" width="9" style="2" customWidth="1"/>
    <col min="4620" max="4620" width="1" style="2" customWidth="1"/>
    <col min="4621" max="4864" width="9.140625" style="2"/>
    <col min="4865" max="4865" width="0" style="2" hidden="1" customWidth="1"/>
    <col min="4866" max="4866" width="5" style="2" customWidth="1"/>
    <col min="4867" max="4867" width="18" style="2" customWidth="1"/>
    <col min="4868" max="4868" width="20" style="2" customWidth="1"/>
    <col min="4869" max="4869" width="17" style="2" customWidth="1"/>
    <col min="4870" max="4870" width="18" style="2" customWidth="1"/>
    <col min="4871" max="4871" width="36" style="2" customWidth="1"/>
    <col min="4872" max="4872" width="1" style="2" customWidth="1"/>
    <col min="4873" max="4873" width="17" style="2" customWidth="1"/>
    <col min="4874" max="4874" width="6" style="2" customWidth="1"/>
    <col min="4875" max="4875" width="9" style="2" customWidth="1"/>
    <col min="4876" max="4876" width="1" style="2" customWidth="1"/>
    <col min="4877" max="5120" width="9.140625" style="2"/>
    <col min="5121" max="5121" width="0" style="2" hidden="1" customWidth="1"/>
    <col min="5122" max="5122" width="5" style="2" customWidth="1"/>
    <col min="5123" max="5123" width="18" style="2" customWidth="1"/>
    <col min="5124" max="5124" width="20" style="2" customWidth="1"/>
    <col min="5125" max="5125" width="17" style="2" customWidth="1"/>
    <col min="5126" max="5126" width="18" style="2" customWidth="1"/>
    <col min="5127" max="5127" width="36" style="2" customWidth="1"/>
    <col min="5128" max="5128" width="1" style="2" customWidth="1"/>
    <col min="5129" max="5129" width="17" style="2" customWidth="1"/>
    <col min="5130" max="5130" width="6" style="2" customWidth="1"/>
    <col min="5131" max="5131" width="9" style="2" customWidth="1"/>
    <col min="5132" max="5132" width="1" style="2" customWidth="1"/>
    <col min="5133" max="5376" width="9.140625" style="2"/>
    <col min="5377" max="5377" width="0" style="2" hidden="1" customWidth="1"/>
    <col min="5378" max="5378" width="5" style="2" customWidth="1"/>
    <col min="5379" max="5379" width="18" style="2" customWidth="1"/>
    <col min="5380" max="5380" width="20" style="2" customWidth="1"/>
    <col min="5381" max="5381" width="17" style="2" customWidth="1"/>
    <col min="5382" max="5382" width="18" style="2" customWidth="1"/>
    <col min="5383" max="5383" width="36" style="2" customWidth="1"/>
    <col min="5384" max="5384" width="1" style="2" customWidth="1"/>
    <col min="5385" max="5385" width="17" style="2" customWidth="1"/>
    <col min="5386" max="5386" width="6" style="2" customWidth="1"/>
    <col min="5387" max="5387" width="9" style="2" customWidth="1"/>
    <col min="5388" max="5388" width="1" style="2" customWidth="1"/>
    <col min="5389" max="5632" width="9.140625" style="2"/>
    <col min="5633" max="5633" width="0" style="2" hidden="1" customWidth="1"/>
    <col min="5634" max="5634" width="5" style="2" customWidth="1"/>
    <col min="5635" max="5635" width="18" style="2" customWidth="1"/>
    <col min="5636" max="5636" width="20" style="2" customWidth="1"/>
    <col min="5637" max="5637" width="17" style="2" customWidth="1"/>
    <col min="5638" max="5638" width="18" style="2" customWidth="1"/>
    <col min="5639" max="5639" width="36" style="2" customWidth="1"/>
    <col min="5640" max="5640" width="1" style="2" customWidth="1"/>
    <col min="5641" max="5641" width="17" style="2" customWidth="1"/>
    <col min="5642" max="5642" width="6" style="2" customWidth="1"/>
    <col min="5643" max="5643" width="9" style="2" customWidth="1"/>
    <col min="5644" max="5644" width="1" style="2" customWidth="1"/>
    <col min="5645" max="5888" width="9.140625" style="2"/>
    <col min="5889" max="5889" width="0" style="2" hidden="1" customWidth="1"/>
    <col min="5890" max="5890" width="5" style="2" customWidth="1"/>
    <col min="5891" max="5891" width="18" style="2" customWidth="1"/>
    <col min="5892" max="5892" width="20" style="2" customWidth="1"/>
    <col min="5893" max="5893" width="17" style="2" customWidth="1"/>
    <col min="5894" max="5894" width="18" style="2" customWidth="1"/>
    <col min="5895" max="5895" width="36" style="2" customWidth="1"/>
    <col min="5896" max="5896" width="1" style="2" customWidth="1"/>
    <col min="5897" max="5897" width="17" style="2" customWidth="1"/>
    <col min="5898" max="5898" width="6" style="2" customWidth="1"/>
    <col min="5899" max="5899" width="9" style="2" customWidth="1"/>
    <col min="5900" max="5900" width="1" style="2" customWidth="1"/>
    <col min="5901" max="6144" width="9.140625" style="2"/>
    <col min="6145" max="6145" width="0" style="2" hidden="1" customWidth="1"/>
    <col min="6146" max="6146" width="5" style="2" customWidth="1"/>
    <col min="6147" max="6147" width="18" style="2" customWidth="1"/>
    <col min="6148" max="6148" width="20" style="2" customWidth="1"/>
    <col min="6149" max="6149" width="17" style="2" customWidth="1"/>
    <col min="6150" max="6150" width="18" style="2" customWidth="1"/>
    <col min="6151" max="6151" width="36" style="2" customWidth="1"/>
    <col min="6152" max="6152" width="1" style="2" customWidth="1"/>
    <col min="6153" max="6153" width="17" style="2" customWidth="1"/>
    <col min="6154" max="6154" width="6" style="2" customWidth="1"/>
    <col min="6155" max="6155" width="9" style="2" customWidth="1"/>
    <col min="6156" max="6156" width="1" style="2" customWidth="1"/>
    <col min="6157" max="6400" width="9.140625" style="2"/>
    <col min="6401" max="6401" width="0" style="2" hidden="1" customWidth="1"/>
    <col min="6402" max="6402" width="5" style="2" customWidth="1"/>
    <col min="6403" max="6403" width="18" style="2" customWidth="1"/>
    <col min="6404" max="6404" width="20" style="2" customWidth="1"/>
    <col min="6405" max="6405" width="17" style="2" customWidth="1"/>
    <col min="6406" max="6406" width="18" style="2" customWidth="1"/>
    <col min="6407" max="6407" width="36" style="2" customWidth="1"/>
    <col min="6408" max="6408" width="1" style="2" customWidth="1"/>
    <col min="6409" max="6409" width="17" style="2" customWidth="1"/>
    <col min="6410" max="6410" width="6" style="2" customWidth="1"/>
    <col min="6411" max="6411" width="9" style="2" customWidth="1"/>
    <col min="6412" max="6412" width="1" style="2" customWidth="1"/>
    <col min="6413" max="6656" width="9.140625" style="2"/>
    <col min="6657" max="6657" width="0" style="2" hidden="1" customWidth="1"/>
    <col min="6658" max="6658" width="5" style="2" customWidth="1"/>
    <col min="6659" max="6659" width="18" style="2" customWidth="1"/>
    <col min="6660" max="6660" width="20" style="2" customWidth="1"/>
    <col min="6661" max="6661" width="17" style="2" customWidth="1"/>
    <col min="6662" max="6662" width="18" style="2" customWidth="1"/>
    <col min="6663" max="6663" width="36" style="2" customWidth="1"/>
    <col min="6664" max="6664" width="1" style="2" customWidth="1"/>
    <col min="6665" max="6665" width="17" style="2" customWidth="1"/>
    <col min="6666" max="6666" width="6" style="2" customWidth="1"/>
    <col min="6667" max="6667" width="9" style="2" customWidth="1"/>
    <col min="6668" max="6668" width="1" style="2" customWidth="1"/>
    <col min="6669" max="6912" width="9.140625" style="2"/>
    <col min="6913" max="6913" width="0" style="2" hidden="1" customWidth="1"/>
    <col min="6914" max="6914" width="5" style="2" customWidth="1"/>
    <col min="6915" max="6915" width="18" style="2" customWidth="1"/>
    <col min="6916" max="6916" width="20" style="2" customWidth="1"/>
    <col min="6917" max="6917" width="17" style="2" customWidth="1"/>
    <col min="6918" max="6918" width="18" style="2" customWidth="1"/>
    <col min="6919" max="6919" width="36" style="2" customWidth="1"/>
    <col min="6920" max="6920" width="1" style="2" customWidth="1"/>
    <col min="6921" max="6921" width="17" style="2" customWidth="1"/>
    <col min="6922" max="6922" width="6" style="2" customWidth="1"/>
    <col min="6923" max="6923" width="9" style="2" customWidth="1"/>
    <col min="6924" max="6924" width="1" style="2" customWidth="1"/>
    <col min="6925" max="7168" width="9.140625" style="2"/>
    <col min="7169" max="7169" width="0" style="2" hidden="1" customWidth="1"/>
    <col min="7170" max="7170" width="5" style="2" customWidth="1"/>
    <col min="7171" max="7171" width="18" style="2" customWidth="1"/>
    <col min="7172" max="7172" width="20" style="2" customWidth="1"/>
    <col min="7173" max="7173" width="17" style="2" customWidth="1"/>
    <col min="7174" max="7174" width="18" style="2" customWidth="1"/>
    <col min="7175" max="7175" width="36" style="2" customWidth="1"/>
    <col min="7176" max="7176" width="1" style="2" customWidth="1"/>
    <col min="7177" max="7177" width="17" style="2" customWidth="1"/>
    <col min="7178" max="7178" width="6" style="2" customWidth="1"/>
    <col min="7179" max="7179" width="9" style="2" customWidth="1"/>
    <col min="7180" max="7180" width="1" style="2" customWidth="1"/>
    <col min="7181" max="7424" width="9.140625" style="2"/>
    <col min="7425" max="7425" width="0" style="2" hidden="1" customWidth="1"/>
    <col min="7426" max="7426" width="5" style="2" customWidth="1"/>
    <col min="7427" max="7427" width="18" style="2" customWidth="1"/>
    <col min="7428" max="7428" width="20" style="2" customWidth="1"/>
    <col min="7429" max="7429" width="17" style="2" customWidth="1"/>
    <col min="7430" max="7430" width="18" style="2" customWidth="1"/>
    <col min="7431" max="7431" width="36" style="2" customWidth="1"/>
    <col min="7432" max="7432" width="1" style="2" customWidth="1"/>
    <col min="7433" max="7433" width="17" style="2" customWidth="1"/>
    <col min="7434" max="7434" width="6" style="2" customWidth="1"/>
    <col min="7435" max="7435" width="9" style="2" customWidth="1"/>
    <col min="7436" max="7436" width="1" style="2" customWidth="1"/>
    <col min="7437" max="7680" width="9.140625" style="2"/>
    <col min="7681" max="7681" width="0" style="2" hidden="1" customWidth="1"/>
    <col min="7682" max="7682" width="5" style="2" customWidth="1"/>
    <col min="7683" max="7683" width="18" style="2" customWidth="1"/>
    <col min="7684" max="7684" width="20" style="2" customWidth="1"/>
    <col min="7685" max="7685" width="17" style="2" customWidth="1"/>
    <col min="7686" max="7686" width="18" style="2" customWidth="1"/>
    <col min="7687" max="7687" width="36" style="2" customWidth="1"/>
    <col min="7688" max="7688" width="1" style="2" customWidth="1"/>
    <col min="7689" max="7689" width="17" style="2" customWidth="1"/>
    <col min="7690" max="7690" width="6" style="2" customWidth="1"/>
    <col min="7691" max="7691" width="9" style="2" customWidth="1"/>
    <col min="7692" max="7692" width="1" style="2" customWidth="1"/>
    <col min="7693" max="7936" width="9.140625" style="2"/>
    <col min="7937" max="7937" width="0" style="2" hidden="1" customWidth="1"/>
    <col min="7938" max="7938" width="5" style="2" customWidth="1"/>
    <col min="7939" max="7939" width="18" style="2" customWidth="1"/>
    <col min="7940" max="7940" width="20" style="2" customWidth="1"/>
    <col min="7941" max="7941" width="17" style="2" customWidth="1"/>
    <col min="7942" max="7942" width="18" style="2" customWidth="1"/>
    <col min="7943" max="7943" width="36" style="2" customWidth="1"/>
    <col min="7944" max="7944" width="1" style="2" customWidth="1"/>
    <col min="7945" max="7945" width="17" style="2" customWidth="1"/>
    <col min="7946" max="7946" width="6" style="2" customWidth="1"/>
    <col min="7947" max="7947" width="9" style="2" customWidth="1"/>
    <col min="7948" max="7948" width="1" style="2" customWidth="1"/>
    <col min="7949" max="8192" width="9.140625" style="2"/>
    <col min="8193" max="8193" width="0" style="2" hidden="1" customWidth="1"/>
    <col min="8194" max="8194" width="5" style="2" customWidth="1"/>
    <col min="8195" max="8195" width="18" style="2" customWidth="1"/>
    <col min="8196" max="8196" width="20" style="2" customWidth="1"/>
    <col min="8197" max="8197" width="17" style="2" customWidth="1"/>
    <col min="8198" max="8198" width="18" style="2" customWidth="1"/>
    <col min="8199" max="8199" width="36" style="2" customWidth="1"/>
    <col min="8200" max="8200" width="1" style="2" customWidth="1"/>
    <col min="8201" max="8201" width="17" style="2" customWidth="1"/>
    <col min="8202" max="8202" width="6" style="2" customWidth="1"/>
    <col min="8203" max="8203" width="9" style="2" customWidth="1"/>
    <col min="8204" max="8204" width="1" style="2" customWidth="1"/>
    <col min="8205" max="8448" width="9.140625" style="2"/>
    <col min="8449" max="8449" width="0" style="2" hidden="1" customWidth="1"/>
    <col min="8450" max="8450" width="5" style="2" customWidth="1"/>
    <col min="8451" max="8451" width="18" style="2" customWidth="1"/>
    <col min="8452" max="8452" width="20" style="2" customWidth="1"/>
    <col min="8453" max="8453" width="17" style="2" customWidth="1"/>
    <col min="8454" max="8454" width="18" style="2" customWidth="1"/>
    <col min="8455" max="8455" width="36" style="2" customWidth="1"/>
    <col min="8456" max="8456" width="1" style="2" customWidth="1"/>
    <col min="8457" max="8457" width="17" style="2" customWidth="1"/>
    <col min="8458" max="8458" width="6" style="2" customWidth="1"/>
    <col min="8459" max="8459" width="9" style="2" customWidth="1"/>
    <col min="8460" max="8460" width="1" style="2" customWidth="1"/>
    <col min="8461" max="8704" width="9.140625" style="2"/>
    <col min="8705" max="8705" width="0" style="2" hidden="1" customWidth="1"/>
    <col min="8706" max="8706" width="5" style="2" customWidth="1"/>
    <col min="8707" max="8707" width="18" style="2" customWidth="1"/>
    <col min="8708" max="8708" width="20" style="2" customWidth="1"/>
    <col min="8709" max="8709" width="17" style="2" customWidth="1"/>
    <col min="8710" max="8710" width="18" style="2" customWidth="1"/>
    <col min="8711" max="8711" width="36" style="2" customWidth="1"/>
    <col min="8712" max="8712" width="1" style="2" customWidth="1"/>
    <col min="8713" max="8713" width="17" style="2" customWidth="1"/>
    <col min="8714" max="8714" width="6" style="2" customWidth="1"/>
    <col min="8715" max="8715" width="9" style="2" customWidth="1"/>
    <col min="8716" max="8716" width="1" style="2" customWidth="1"/>
    <col min="8717" max="8960" width="9.140625" style="2"/>
    <col min="8961" max="8961" width="0" style="2" hidden="1" customWidth="1"/>
    <col min="8962" max="8962" width="5" style="2" customWidth="1"/>
    <col min="8963" max="8963" width="18" style="2" customWidth="1"/>
    <col min="8964" max="8964" width="20" style="2" customWidth="1"/>
    <col min="8965" max="8965" width="17" style="2" customWidth="1"/>
    <col min="8966" max="8966" width="18" style="2" customWidth="1"/>
    <col min="8967" max="8967" width="36" style="2" customWidth="1"/>
    <col min="8968" max="8968" width="1" style="2" customWidth="1"/>
    <col min="8969" max="8969" width="17" style="2" customWidth="1"/>
    <col min="8970" max="8970" width="6" style="2" customWidth="1"/>
    <col min="8971" max="8971" width="9" style="2" customWidth="1"/>
    <col min="8972" max="8972" width="1" style="2" customWidth="1"/>
    <col min="8973" max="9216" width="9.140625" style="2"/>
    <col min="9217" max="9217" width="0" style="2" hidden="1" customWidth="1"/>
    <col min="9218" max="9218" width="5" style="2" customWidth="1"/>
    <col min="9219" max="9219" width="18" style="2" customWidth="1"/>
    <col min="9220" max="9220" width="20" style="2" customWidth="1"/>
    <col min="9221" max="9221" width="17" style="2" customWidth="1"/>
    <col min="9222" max="9222" width="18" style="2" customWidth="1"/>
    <col min="9223" max="9223" width="36" style="2" customWidth="1"/>
    <col min="9224" max="9224" width="1" style="2" customWidth="1"/>
    <col min="9225" max="9225" width="17" style="2" customWidth="1"/>
    <col min="9226" max="9226" width="6" style="2" customWidth="1"/>
    <col min="9227" max="9227" width="9" style="2" customWidth="1"/>
    <col min="9228" max="9228" width="1" style="2" customWidth="1"/>
    <col min="9229" max="9472" width="9.140625" style="2"/>
    <col min="9473" max="9473" width="0" style="2" hidden="1" customWidth="1"/>
    <col min="9474" max="9474" width="5" style="2" customWidth="1"/>
    <col min="9475" max="9475" width="18" style="2" customWidth="1"/>
    <col min="9476" max="9476" width="20" style="2" customWidth="1"/>
    <col min="9477" max="9477" width="17" style="2" customWidth="1"/>
    <col min="9478" max="9478" width="18" style="2" customWidth="1"/>
    <col min="9479" max="9479" width="36" style="2" customWidth="1"/>
    <col min="9480" max="9480" width="1" style="2" customWidth="1"/>
    <col min="9481" max="9481" width="17" style="2" customWidth="1"/>
    <col min="9482" max="9482" width="6" style="2" customWidth="1"/>
    <col min="9483" max="9483" width="9" style="2" customWidth="1"/>
    <col min="9484" max="9484" width="1" style="2" customWidth="1"/>
    <col min="9485" max="9728" width="9.140625" style="2"/>
    <col min="9729" max="9729" width="0" style="2" hidden="1" customWidth="1"/>
    <col min="9730" max="9730" width="5" style="2" customWidth="1"/>
    <col min="9731" max="9731" width="18" style="2" customWidth="1"/>
    <col min="9732" max="9732" width="20" style="2" customWidth="1"/>
    <col min="9733" max="9733" width="17" style="2" customWidth="1"/>
    <col min="9734" max="9734" width="18" style="2" customWidth="1"/>
    <col min="9735" max="9735" width="36" style="2" customWidth="1"/>
    <col min="9736" max="9736" width="1" style="2" customWidth="1"/>
    <col min="9737" max="9737" width="17" style="2" customWidth="1"/>
    <col min="9738" max="9738" width="6" style="2" customWidth="1"/>
    <col min="9739" max="9739" width="9" style="2" customWidth="1"/>
    <col min="9740" max="9740" width="1" style="2" customWidth="1"/>
    <col min="9741" max="9984" width="9.140625" style="2"/>
    <col min="9985" max="9985" width="0" style="2" hidden="1" customWidth="1"/>
    <col min="9986" max="9986" width="5" style="2" customWidth="1"/>
    <col min="9987" max="9987" width="18" style="2" customWidth="1"/>
    <col min="9988" max="9988" width="20" style="2" customWidth="1"/>
    <col min="9989" max="9989" width="17" style="2" customWidth="1"/>
    <col min="9990" max="9990" width="18" style="2" customWidth="1"/>
    <col min="9991" max="9991" width="36" style="2" customWidth="1"/>
    <col min="9992" max="9992" width="1" style="2" customWidth="1"/>
    <col min="9993" max="9993" width="17" style="2" customWidth="1"/>
    <col min="9994" max="9994" width="6" style="2" customWidth="1"/>
    <col min="9995" max="9995" width="9" style="2" customWidth="1"/>
    <col min="9996" max="9996" width="1" style="2" customWidth="1"/>
    <col min="9997" max="10240" width="9.140625" style="2"/>
    <col min="10241" max="10241" width="0" style="2" hidden="1" customWidth="1"/>
    <col min="10242" max="10242" width="5" style="2" customWidth="1"/>
    <col min="10243" max="10243" width="18" style="2" customWidth="1"/>
    <col min="10244" max="10244" width="20" style="2" customWidth="1"/>
    <col min="10245" max="10245" width="17" style="2" customWidth="1"/>
    <col min="10246" max="10246" width="18" style="2" customWidth="1"/>
    <col min="10247" max="10247" width="36" style="2" customWidth="1"/>
    <col min="10248" max="10248" width="1" style="2" customWidth="1"/>
    <col min="10249" max="10249" width="17" style="2" customWidth="1"/>
    <col min="10250" max="10250" width="6" style="2" customWidth="1"/>
    <col min="10251" max="10251" width="9" style="2" customWidth="1"/>
    <col min="10252" max="10252" width="1" style="2" customWidth="1"/>
    <col min="10253" max="10496" width="9.140625" style="2"/>
    <col min="10497" max="10497" width="0" style="2" hidden="1" customWidth="1"/>
    <col min="10498" max="10498" width="5" style="2" customWidth="1"/>
    <col min="10499" max="10499" width="18" style="2" customWidth="1"/>
    <col min="10500" max="10500" width="20" style="2" customWidth="1"/>
    <col min="10501" max="10501" width="17" style="2" customWidth="1"/>
    <col min="10502" max="10502" width="18" style="2" customWidth="1"/>
    <col min="10503" max="10503" width="36" style="2" customWidth="1"/>
    <col min="10504" max="10504" width="1" style="2" customWidth="1"/>
    <col min="10505" max="10505" width="17" style="2" customWidth="1"/>
    <col min="10506" max="10506" width="6" style="2" customWidth="1"/>
    <col min="10507" max="10507" width="9" style="2" customWidth="1"/>
    <col min="10508" max="10508" width="1" style="2" customWidth="1"/>
    <col min="10509" max="10752" width="9.140625" style="2"/>
    <col min="10753" max="10753" width="0" style="2" hidden="1" customWidth="1"/>
    <col min="10754" max="10754" width="5" style="2" customWidth="1"/>
    <col min="10755" max="10755" width="18" style="2" customWidth="1"/>
    <col min="10756" max="10756" width="20" style="2" customWidth="1"/>
    <col min="10757" max="10757" width="17" style="2" customWidth="1"/>
    <col min="10758" max="10758" width="18" style="2" customWidth="1"/>
    <col min="10759" max="10759" width="36" style="2" customWidth="1"/>
    <col min="10760" max="10760" width="1" style="2" customWidth="1"/>
    <col min="10761" max="10761" width="17" style="2" customWidth="1"/>
    <col min="10762" max="10762" width="6" style="2" customWidth="1"/>
    <col min="10763" max="10763" width="9" style="2" customWidth="1"/>
    <col min="10764" max="10764" width="1" style="2" customWidth="1"/>
    <col min="10765" max="11008" width="9.140625" style="2"/>
    <col min="11009" max="11009" width="0" style="2" hidden="1" customWidth="1"/>
    <col min="11010" max="11010" width="5" style="2" customWidth="1"/>
    <col min="11011" max="11011" width="18" style="2" customWidth="1"/>
    <col min="11012" max="11012" width="20" style="2" customWidth="1"/>
    <col min="11013" max="11013" width="17" style="2" customWidth="1"/>
    <col min="11014" max="11014" width="18" style="2" customWidth="1"/>
    <col min="11015" max="11015" width="36" style="2" customWidth="1"/>
    <col min="11016" max="11016" width="1" style="2" customWidth="1"/>
    <col min="11017" max="11017" width="17" style="2" customWidth="1"/>
    <col min="11018" max="11018" width="6" style="2" customWidth="1"/>
    <col min="11019" max="11019" width="9" style="2" customWidth="1"/>
    <col min="11020" max="11020" width="1" style="2" customWidth="1"/>
    <col min="11021" max="11264" width="9.140625" style="2"/>
    <col min="11265" max="11265" width="0" style="2" hidden="1" customWidth="1"/>
    <col min="11266" max="11266" width="5" style="2" customWidth="1"/>
    <col min="11267" max="11267" width="18" style="2" customWidth="1"/>
    <col min="11268" max="11268" width="20" style="2" customWidth="1"/>
    <col min="11269" max="11269" width="17" style="2" customWidth="1"/>
    <col min="11270" max="11270" width="18" style="2" customWidth="1"/>
    <col min="11271" max="11271" width="36" style="2" customWidth="1"/>
    <col min="11272" max="11272" width="1" style="2" customWidth="1"/>
    <col min="11273" max="11273" width="17" style="2" customWidth="1"/>
    <col min="11274" max="11274" width="6" style="2" customWidth="1"/>
    <col min="11275" max="11275" width="9" style="2" customWidth="1"/>
    <col min="11276" max="11276" width="1" style="2" customWidth="1"/>
    <col min="11277" max="11520" width="9.140625" style="2"/>
    <col min="11521" max="11521" width="0" style="2" hidden="1" customWidth="1"/>
    <col min="11522" max="11522" width="5" style="2" customWidth="1"/>
    <col min="11523" max="11523" width="18" style="2" customWidth="1"/>
    <col min="11524" max="11524" width="20" style="2" customWidth="1"/>
    <col min="11525" max="11525" width="17" style="2" customWidth="1"/>
    <col min="11526" max="11526" width="18" style="2" customWidth="1"/>
    <col min="11527" max="11527" width="36" style="2" customWidth="1"/>
    <col min="11528" max="11528" width="1" style="2" customWidth="1"/>
    <col min="11529" max="11529" width="17" style="2" customWidth="1"/>
    <col min="11530" max="11530" width="6" style="2" customWidth="1"/>
    <col min="11531" max="11531" width="9" style="2" customWidth="1"/>
    <col min="11532" max="11532" width="1" style="2" customWidth="1"/>
    <col min="11533" max="11776" width="9.140625" style="2"/>
    <col min="11777" max="11777" width="0" style="2" hidden="1" customWidth="1"/>
    <col min="11778" max="11778" width="5" style="2" customWidth="1"/>
    <col min="11779" max="11779" width="18" style="2" customWidth="1"/>
    <col min="11780" max="11780" width="20" style="2" customWidth="1"/>
    <col min="11781" max="11781" width="17" style="2" customWidth="1"/>
    <col min="11782" max="11782" width="18" style="2" customWidth="1"/>
    <col min="11783" max="11783" width="36" style="2" customWidth="1"/>
    <col min="11784" max="11784" width="1" style="2" customWidth="1"/>
    <col min="11785" max="11785" width="17" style="2" customWidth="1"/>
    <col min="11786" max="11786" width="6" style="2" customWidth="1"/>
    <col min="11787" max="11787" width="9" style="2" customWidth="1"/>
    <col min="11788" max="11788" width="1" style="2" customWidth="1"/>
    <col min="11789" max="12032" width="9.140625" style="2"/>
    <col min="12033" max="12033" width="0" style="2" hidden="1" customWidth="1"/>
    <col min="12034" max="12034" width="5" style="2" customWidth="1"/>
    <col min="12035" max="12035" width="18" style="2" customWidth="1"/>
    <col min="12036" max="12036" width="20" style="2" customWidth="1"/>
    <col min="12037" max="12037" width="17" style="2" customWidth="1"/>
    <col min="12038" max="12038" width="18" style="2" customWidth="1"/>
    <col min="12039" max="12039" width="36" style="2" customWidth="1"/>
    <col min="12040" max="12040" width="1" style="2" customWidth="1"/>
    <col min="12041" max="12041" width="17" style="2" customWidth="1"/>
    <col min="12042" max="12042" width="6" style="2" customWidth="1"/>
    <col min="12043" max="12043" width="9" style="2" customWidth="1"/>
    <col min="12044" max="12044" width="1" style="2" customWidth="1"/>
    <col min="12045" max="12288" width="9.140625" style="2"/>
    <col min="12289" max="12289" width="0" style="2" hidden="1" customWidth="1"/>
    <col min="12290" max="12290" width="5" style="2" customWidth="1"/>
    <col min="12291" max="12291" width="18" style="2" customWidth="1"/>
    <col min="12292" max="12292" width="20" style="2" customWidth="1"/>
    <col min="12293" max="12293" width="17" style="2" customWidth="1"/>
    <col min="12294" max="12294" width="18" style="2" customWidth="1"/>
    <col min="12295" max="12295" width="36" style="2" customWidth="1"/>
    <col min="12296" max="12296" width="1" style="2" customWidth="1"/>
    <col min="12297" max="12297" width="17" style="2" customWidth="1"/>
    <col min="12298" max="12298" width="6" style="2" customWidth="1"/>
    <col min="12299" max="12299" width="9" style="2" customWidth="1"/>
    <col min="12300" max="12300" width="1" style="2" customWidth="1"/>
    <col min="12301" max="12544" width="9.140625" style="2"/>
    <col min="12545" max="12545" width="0" style="2" hidden="1" customWidth="1"/>
    <col min="12546" max="12546" width="5" style="2" customWidth="1"/>
    <col min="12547" max="12547" width="18" style="2" customWidth="1"/>
    <col min="12548" max="12548" width="20" style="2" customWidth="1"/>
    <col min="12549" max="12549" width="17" style="2" customWidth="1"/>
    <col min="12550" max="12550" width="18" style="2" customWidth="1"/>
    <col min="12551" max="12551" width="36" style="2" customWidth="1"/>
    <col min="12552" max="12552" width="1" style="2" customWidth="1"/>
    <col min="12553" max="12553" width="17" style="2" customWidth="1"/>
    <col min="12554" max="12554" width="6" style="2" customWidth="1"/>
    <col min="12555" max="12555" width="9" style="2" customWidth="1"/>
    <col min="12556" max="12556" width="1" style="2" customWidth="1"/>
    <col min="12557" max="12800" width="9.140625" style="2"/>
    <col min="12801" max="12801" width="0" style="2" hidden="1" customWidth="1"/>
    <col min="12802" max="12802" width="5" style="2" customWidth="1"/>
    <col min="12803" max="12803" width="18" style="2" customWidth="1"/>
    <col min="12804" max="12804" width="20" style="2" customWidth="1"/>
    <col min="12805" max="12805" width="17" style="2" customWidth="1"/>
    <col min="12806" max="12806" width="18" style="2" customWidth="1"/>
    <col min="12807" max="12807" width="36" style="2" customWidth="1"/>
    <col min="12808" max="12808" width="1" style="2" customWidth="1"/>
    <col min="12809" max="12809" width="17" style="2" customWidth="1"/>
    <col min="12810" max="12810" width="6" style="2" customWidth="1"/>
    <col min="12811" max="12811" width="9" style="2" customWidth="1"/>
    <col min="12812" max="12812" width="1" style="2" customWidth="1"/>
    <col min="12813" max="13056" width="9.140625" style="2"/>
    <col min="13057" max="13057" width="0" style="2" hidden="1" customWidth="1"/>
    <col min="13058" max="13058" width="5" style="2" customWidth="1"/>
    <col min="13059" max="13059" width="18" style="2" customWidth="1"/>
    <col min="13060" max="13060" width="20" style="2" customWidth="1"/>
    <col min="13061" max="13061" width="17" style="2" customWidth="1"/>
    <col min="13062" max="13062" width="18" style="2" customWidth="1"/>
    <col min="13063" max="13063" width="36" style="2" customWidth="1"/>
    <col min="13064" max="13064" width="1" style="2" customWidth="1"/>
    <col min="13065" max="13065" width="17" style="2" customWidth="1"/>
    <col min="13066" max="13066" width="6" style="2" customWidth="1"/>
    <col min="13067" max="13067" width="9" style="2" customWidth="1"/>
    <col min="13068" max="13068" width="1" style="2" customWidth="1"/>
    <col min="13069" max="13312" width="9.140625" style="2"/>
    <col min="13313" max="13313" width="0" style="2" hidden="1" customWidth="1"/>
    <col min="13314" max="13314" width="5" style="2" customWidth="1"/>
    <col min="13315" max="13315" width="18" style="2" customWidth="1"/>
    <col min="13316" max="13316" width="20" style="2" customWidth="1"/>
    <col min="13317" max="13317" width="17" style="2" customWidth="1"/>
    <col min="13318" max="13318" width="18" style="2" customWidth="1"/>
    <col min="13319" max="13319" width="36" style="2" customWidth="1"/>
    <col min="13320" max="13320" width="1" style="2" customWidth="1"/>
    <col min="13321" max="13321" width="17" style="2" customWidth="1"/>
    <col min="13322" max="13322" width="6" style="2" customWidth="1"/>
    <col min="13323" max="13323" width="9" style="2" customWidth="1"/>
    <col min="13324" max="13324" width="1" style="2" customWidth="1"/>
    <col min="13325" max="13568" width="9.140625" style="2"/>
    <col min="13569" max="13569" width="0" style="2" hidden="1" customWidth="1"/>
    <col min="13570" max="13570" width="5" style="2" customWidth="1"/>
    <col min="13571" max="13571" width="18" style="2" customWidth="1"/>
    <col min="13572" max="13572" width="20" style="2" customWidth="1"/>
    <col min="13573" max="13573" width="17" style="2" customWidth="1"/>
    <col min="13574" max="13574" width="18" style="2" customWidth="1"/>
    <col min="13575" max="13575" width="36" style="2" customWidth="1"/>
    <col min="13576" max="13576" width="1" style="2" customWidth="1"/>
    <col min="13577" max="13577" width="17" style="2" customWidth="1"/>
    <col min="13578" max="13578" width="6" style="2" customWidth="1"/>
    <col min="13579" max="13579" width="9" style="2" customWidth="1"/>
    <col min="13580" max="13580" width="1" style="2" customWidth="1"/>
    <col min="13581" max="13824" width="9.140625" style="2"/>
    <col min="13825" max="13825" width="0" style="2" hidden="1" customWidth="1"/>
    <col min="13826" max="13826" width="5" style="2" customWidth="1"/>
    <col min="13827" max="13827" width="18" style="2" customWidth="1"/>
    <col min="13828" max="13828" width="20" style="2" customWidth="1"/>
    <col min="13829" max="13829" width="17" style="2" customWidth="1"/>
    <col min="13830" max="13830" width="18" style="2" customWidth="1"/>
    <col min="13831" max="13831" width="36" style="2" customWidth="1"/>
    <col min="13832" max="13832" width="1" style="2" customWidth="1"/>
    <col min="13833" max="13833" width="17" style="2" customWidth="1"/>
    <col min="13834" max="13834" width="6" style="2" customWidth="1"/>
    <col min="13835" max="13835" width="9" style="2" customWidth="1"/>
    <col min="13836" max="13836" width="1" style="2" customWidth="1"/>
    <col min="13837" max="14080" width="9.140625" style="2"/>
    <col min="14081" max="14081" width="0" style="2" hidden="1" customWidth="1"/>
    <col min="14082" max="14082" width="5" style="2" customWidth="1"/>
    <col min="14083" max="14083" width="18" style="2" customWidth="1"/>
    <col min="14084" max="14084" width="20" style="2" customWidth="1"/>
    <col min="14085" max="14085" width="17" style="2" customWidth="1"/>
    <col min="14086" max="14086" width="18" style="2" customWidth="1"/>
    <col min="14087" max="14087" width="36" style="2" customWidth="1"/>
    <col min="14088" max="14088" width="1" style="2" customWidth="1"/>
    <col min="14089" max="14089" width="17" style="2" customWidth="1"/>
    <col min="14090" max="14090" width="6" style="2" customWidth="1"/>
    <col min="14091" max="14091" width="9" style="2" customWidth="1"/>
    <col min="14092" max="14092" width="1" style="2" customWidth="1"/>
    <col min="14093" max="14336" width="9.140625" style="2"/>
    <col min="14337" max="14337" width="0" style="2" hidden="1" customWidth="1"/>
    <col min="14338" max="14338" width="5" style="2" customWidth="1"/>
    <col min="14339" max="14339" width="18" style="2" customWidth="1"/>
    <col min="14340" max="14340" width="20" style="2" customWidth="1"/>
    <col min="14341" max="14341" width="17" style="2" customWidth="1"/>
    <col min="14342" max="14342" width="18" style="2" customWidth="1"/>
    <col min="14343" max="14343" width="36" style="2" customWidth="1"/>
    <col min="14344" max="14344" width="1" style="2" customWidth="1"/>
    <col min="14345" max="14345" width="17" style="2" customWidth="1"/>
    <col min="14346" max="14346" width="6" style="2" customWidth="1"/>
    <col min="14347" max="14347" width="9" style="2" customWidth="1"/>
    <col min="14348" max="14348" width="1" style="2" customWidth="1"/>
    <col min="14349" max="14592" width="9.140625" style="2"/>
    <col min="14593" max="14593" width="0" style="2" hidden="1" customWidth="1"/>
    <col min="14594" max="14594" width="5" style="2" customWidth="1"/>
    <col min="14595" max="14595" width="18" style="2" customWidth="1"/>
    <col min="14596" max="14596" width="20" style="2" customWidth="1"/>
    <col min="14597" max="14597" width="17" style="2" customWidth="1"/>
    <col min="14598" max="14598" width="18" style="2" customWidth="1"/>
    <col min="14599" max="14599" width="36" style="2" customWidth="1"/>
    <col min="14600" max="14600" width="1" style="2" customWidth="1"/>
    <col min="14601" max="14601" width="17" style="2" customWidth="1"/>
    <col min="14602" max="14602" width="6" style="2" customWidth="1"/>
    <col min="14603" max="14603" width="9" style="2" customWidth="1"/>
    <col min="14604" max="14604" width="1" style="2" customWidth="1"/>
    <col min="14605" max="14848" width="9.140625" style="2"/>
    <col min="14849" max="14849" width="0" style="2" hidden="1" customWidth="1"/>
    <col min="14850" max="14850" width="5" style="2" customWidth="1"/>
    <col min="14851" max="14851" width="18" style="2" customWidth="1"/>
    <col min="14852" max="14852" width="20" style="2" customWidth="1"/>
    <col min="14853" max="14853" width="17" style="2" customWidth="1"/>
    <col min="14854" max="14854" width="18" style="2" customWidth="1"/>
    <col min="14855" max="14855" width="36" style="2" customWidth="1"/>
    <col min="14856" max="14856" width="1" style="2" customWidth="1"/>
    <col min="14857" max="14857" width="17" style="2" customWidth="1"/>
    <col min="14858" max="14858" width="6" style="2" customWidth="1"/>
    <col min="14859" max="14859" width="9" style="2" customWidth="1"/>
    <col min="14860" max="14860" width="1" style="2" customWidth="1"/>
    <col min="14861" max="15104" width="9.140625" style="2"/>
    <col min="15105" max="15105" width="0" style="2" hidden="1" customWidth="1"/>
    <col min="15106" max="15106" width="5" style="2" customWidth="1"/>
    <col min="15107" max="15107" width="18" style="2" customWidth="1"/>
    <col min="15108" max="15108" width="20" style="2" customWidth="1"/>
    <col min="15109" max="15109" width="17" style="2" customWidth="1"/>
    <col min="15110" max="15110" width="18" style="2" customWidth="1"/>
    <col min="15111" max="15111" width="36" style="2" customWidth="1"/>
    <col min="15112" max="15112" width="1" style="2" customWidth="1"/>
    <col min="15113" max="15113" width="17" style="2" customWidth="1"/>
    <col min="15114" max="15114" width="6" style="2" customWidth="1"/>
    <col min="15115" max="15115" width="9" style="2" customWidth="1"/>
    <col min="15116" max="15116" width="1" style="2" customWidth="1"/>
    <col min="15117" max="15360" width="9.140625" style="2"/>
    <col min="15361" max="15361" width="0" style="2" hidden="1" customWidth="1"/>
    <col min="15362" max="15362" width="5" style="2" customWidth="1"/>
    <col min="15363" max="15363" width="18" style="2" customWidth="1"/>
    <col min="15364" max="15364" width="20" style="2" customWidth="1"/>
    <col min="15365" max="15365" width="17" style="2" customWidth="1"/>
    <col min="15366" max="15366" width="18" style="2" customWidth="1"/>
    <col min="15367" max="15367" width="36" style="2" customWidth="1"/>
    <col min="15368" max="15368" width="1" style="2" customWidth="1"/>
    <col min="15369" max="15369" width="17" style="2" customWidth="1"/>
    <col min="15370" max="15370" width="6" style="2" customWidth="1"/>
    <col min="15371" max="15371" width="9" style="2" customWidth="1"/>
    <col min="15372" max="15372" width="1" style="2" customWidth="1"/>
    <col min="15373" max="15616" width="9.140625" style="2"/>
    <col min="15617" max="15617" width="0" style="2" hidden="1" customWidth="1"/>
    <col min="15618" max="15618" width="5" style="2" customWidth="1"/>
    <col min="15619" max="15619" width="18" style="2" customWidth="1"/>
    <col min="15620" max="15620" width="20" style="2" customWidth="1"/>
    <col min="15621" max="15621" width="17" style="2" customWidth="1"/>
    <col min="15622" max="15622" width="18" style="2" customWidth="1"/>
    <col min="15623" max="15623" width="36" style="2" customWidth="1"/>
    <col min="15624" max="15624" width="1" style="2" customWidth="1"/>
    <col min="15625" max="15625" width="17" style="2" customWidth="1"/>
    <col min="15626" max="15626" width="6" style="2" customWidth="1"/>
    <col min="15627" max="15627" width="9" style="2" customWidth="1"/>
    <col min="15628" max="15628" width="1" style="2" customWidth="1"/>
    <col min="15629" max="15872" width="9.140625" style="2"/>
    <col min="15873" max="15873" width="0" style="2" hidden="1" customWidth="1"/>
    <col min="15874" max="15874" width="5" style="2" customWidth="1"/>
    <col min="15875" max="15875" width="18" style="2" customWidth="1"/>
    <col min="15876" max="15876" width="20" style="2" customWidth="1"/>
    <col min="15877" max="15877" width="17" style="2" customWidth="1"/>
    <col min="15878" max="15878" width="18" style="2" customWidth="1"/>
    <col min="15879" max="15879" width="36" style="2" customWidth="1"/>
    <col min="15880" max="15880" width="1" style="2" customWidth="1"/>
    <col min="15881" max="15881" width="17" style="2" customWidth="1"/>
    <col min="15882" max="15882" width="6" style="2" customWidth="1"/>
    <col min="15883" max="15883" width="9" style="2" customWidth="1"/>
    <col min="15884" max="15884" width="1" style="2" customWidth="1"/>
    <col min="15885" max="16128" width="9.140625" style="2"/>
    <col min="16129" max="16129" width="0" style="2" hidden="1" customWidth="1"/>
    <col min="16130" max="16130" width="5" style="2" customWidth="1"/>
    <col min="16131" max="16131" width="18" style="2" customWidth="1"/>
    <col min="16132" max="16132" width="20" style="2" customWidth="1"/>
    <col min="16133" max="16133" width="17" style="2" customWidth="1"/>
    <col min="16134" max="16134" width="18" style="2" customWidth="1"/>
    <col min="16135" max="16135" width="36" style="2" customWidth="1"/>
    <col min="16136" max="16136" width="1" style="2" customWidth="1"/>
    <col min="16137" max="16137" width="17" style="2" customWidth="1"/>
    <col min="16138" max="16138" width="6" style="2" customWidth="1"/>
    <col min="16139" max="16139" width="9" style="2" customWidth="1"/>
    <col min="16140" max="16140" width="1" style="2" customWidth="1"/>
    <col min="16141" max="16384" width="9.140625" style="2"/>
  </cols>
  <sheetData>
    <row r="1" spans="2:1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5.1" customHeight="1" x14ac:dyDescent="0.2">
      <c r="B2" s="612" t="s">
        <v>8</v>
      </c>
      <c r="C2" s="548"/>
      <c r="D2" s="548"/>
      <c r="E2" s="548"/>
      <c r="F2" s="548"/>
      <c r="G2" s="548"/>
      <c r="H2" s="548"/>
      <c r="I2" s="548"/>
      <c r="J2" s="548"/>
      <c r="K2" s="1"/>
      <c r="L2" s="1"/>
    </row>
    <row r="3" spans="2:12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">
      <c r="B4" s="1"/>
      <c r="C4" s="1"/>
      <c r="D4" s="549" t="s">
        <v>680</v>
      </c>
      <c r="E4" s="550"/>
      <c r="F4" s="550"/>
      <c r="G4" s="550"/>
      <c r="H4" s="550"/>
      <c r="I4" s="550"/>
      <c r="J4" s="550"/>
      <c r="K4" s="550"/>
      <c r="L4" s="1"/>
    </row>
    <row r="5" spans="2:12" ht="13.5" thickBot="1" x14ac:dyDescent="0.25">
      <c r="B5" s="1"/>
      <c r="C5" s="1"/>
      <c r="D5" s="1"/>
      <c r="E5" s="1"/>
      <c r="F5" s="1"/>
      <c r="G5" s="328" t="s">
        <v>11</v>
      </c>
      <c r="H5" s="1"/>
      <c r="I5" s="1"/>
      <c r="J5" s="1"/>
      <c r="K5" s="1"/>
      <c r="L5" s="1"/>
    </row>
    <row r="6" spans="2:12" ht="14.25" thickTop="1" thickBot="1" x14ac:dyDescent="0.25">
      <c r="B6" s="1"/>
      <c r="C6" s="1"/>
      <c r="D6" s="1"/>
      <c r="E6" s="329" t="s">
        <v>681</v>
      </c>
      <c r="F6" s="338" t="s">
        <v>682</v>
      </c>
      <c r="G6" s="1"/>
      <c r="H6" s="1"/>
      <c r="I6" s="335" t="s">
        <v>681</v>
      </c>
      <c r="J6" s="680" t="s">
        <v>682</v>
      </c>
      <c r="K6" s="554"/>
      <c r="L6" s="559"/>
    </row>
    <row r="7" spans="2:12" ht="13.5" thickTop="1" x14ac:dyDescent="0.2">
      <c r="B7" s="1"/>
      <c r="C7" s="681" t="s">
        <v>61</v>
      </c>
      <c r="D7" s="554"/>
      <c r="E7" s="339">
        <v>3278</v>
      </c>
      <c r="F7" s="107">
        <v>141</v>
      </c>
      <c r="G7" s="683" t="s">
        <v>62</v>
      </c>
      <c r="H7" s="674"/>
      <c r="I7" s="346">
        <v>874</v>
      </c>
      <c r="J7" s="701">
        <v>0</v>
      </c>
      <c r="K7" s="692"/>
      <c r="L7" s="685"/>
    </row>
    <row r="8" spans="2:12" x14ac:dyDescent="0.2">
      <c r="B8" s="1"/>
      <c r="C8" s="691" t="s">
        <v>7</v>
      </c>
      <c r="D8" s="692"/>
      <c r="E8" s="341">
        <v>880</v>
      </c>
      <c r="F8" s="341">
        <v>135</v>
      </c>
      <c r="G8" s="591" t="s">
        <v>63</v>
      </c>
      <c r="H8" s="588"/>
      <c r="I8" s="347" t="s">
        <v>101</v>
      </c>
      <c r="J8" s="695" t="s">
        <v>101</v>
      </c>
      <c r="K8" s="852"/>
      <c r="L8" s="696"/>
    </row>
    <row r="9" spans="2:12" x14ac:dyDescent="0.2">
      <c r="B9" s="1"/>
      <c r="C9" s="602" t="s">
        <v>64</v>
      </c>
      <c r="D9" s="586"/>
      <c r="E9" s="330">
        <v>879</v>
      </c>
      <c r="F9" s="330">
        <v>131</v>
      </c>
      <c r="G9" s="591" t="s">
        <v>65</v>
      </c>
      <c r="H9" s="588"/>
      <c r="I9" s="347" t="s">
        <v>101</v>
      </c>
      <c r="J9" s="592" t="s">
        <v>101</v>
      </c>
      <c r="K9" s="784"/>
      <c r="L9" s="687"/>
    </row>
    <row r="10" spans="2:12" x14ac:dyDescent="0.2">
      <c r="B10" s="1"/>
      <c r="C10" s="581" t="s">
        <v>66</v>
      </c>
      <c r="D10" s="588"/>
      <c r="E10" s="333">
        <v>1</v>
      </c>
      <c r="F10" s="333">
        <v>4</v>
      </c>
      <c r="G10" s="591" t="s">
        <v>67</v>
      </c>
      <c r="H10" s="588"/>
      <c r="I10" s="347" t="s">
        <v>101</v>
      </c>
      <c r="J10" s="592" t="s">
        <v>101</v>
      </c>
      <c r="K10" s="784"/>
      <c r="L10" s="687"/>
    </row>
    <row r="11" spans="2:12" x14ac:dyDescent="0.2">
      <c r="B11" s="1"/>
      <c r="C11" s="688"/>
      <c r="D11" s="610"/>
      <c r="E11" s="340"/>
      <c r="F11" s="340"/>
      <c r="G11" s="591" t="s">
        <v>68</v>
      </c>
      <c r="H11" s="588"/>
      <c r="I11" s="347">
        <v>5</v>
      </c>
      <c r="J11" s="592">
        <v>0</v>
      </c>
      <c r="K11" s="784"/>
      <c r="L11" s="687"/>
    </row>
    <row r="12" spans="2:12" x14ac:dyDescent="0.2">
      <c r="B12" s="1"/>
      <c r="C12" s="691" t="s">
        <v>69</v>
      </c>
      <c r="D12" s="692"/>
      <c r="E12" s="341">
        <v>55</v>
      </c>
      <c r="F12" s="341">
        <v>1</v>
      </c>
      <c r="G12" s="591" t="s">
        <v>70</v>
      </c>
      <c r="H12" s="588"/>
      <c r="I12" s="347">
        <v>6</v>
      </c>
      <c r="J12" s="592">
        <v>0</v>
      </c>
      <c r="K12" s="784"/>
      <c r="L12" s="687"/>
    </row>
    <row r="13" spans="2:12" x14ac:dyDescent="0.2">
      <c r="B13" s="1"/>
      <c r="C13" s="581" t="s">
        <v>73</v>
      </c>
      <c r="D13" s="588"/>
      <c r="E13" s="333">
        <v>11</v>
      </c>
      <c r="F13" s="333">
        <v>0</v>
      </c>
      <c r="G13" s="591" t="s">
        <v>72</v>
      </c>
      <c r="H13" s="588"/>
      <c r="I13" s="347">
        <v>35</v>
      </c>
      <c r="J13" s="592">
        <v>0</v>
      </c>
      <c r="K13" s="784"/>
      <c r="L13" s="687"/>
    </row>
    <row r="14" spans="2:12" x14ac:dyDescent="0.2">
      <c r="B14" s="1"/>
      <c r="C14" s="581" t="s">
        <v>75</v>
      </c>
      <c r="D14" s="588"/>
      <c r="E14" s="333">
        <v>23</v>
      </c>
      <c r="F14" s="333">
        <v>0</v>
      </c>
      <c r="G14" s="591" t="s">
        <v>74</v>
      </c>
      <c r="H14" s="588"/>
      <c r="I14" s="347" t="s">
        <v>101</v>
      </c>
      <c r="J14" s="592" t="s">
        <v>101</v>
      </c>
      <c r="K14" s="784"/>
      <c r="L14" s="687"/>
    </row>
    <row r="15" spans="2:12" x14ac:dyDescent="0.2">
      <c r="B15" s="1"/>
      <c r="C15" s="581" t="s">
        <v>77</v>
      </c>
      <c r="D15" s="588"/>
      <c r="E15" s="333">
        <v>13</v>
      </c>
      <c r="F15" s="333">
        <v>0</v>
      </c>
      <c r="G15" s="591" t="s">
        <v>76</v>
      </c>
      <c r="H15" s="588"/>
      <c r="I15" s="347">
        <v>118</v>
      </c>
      <c r="J15" s="592">
        <v>0</v>
      </c>
      <c r="K15" s="784"/>
      <c r="L15" s="687"/>
    </row>
    <row r="16" spans="2:12" x14ac:dyDescent="0.2">
      <c r="B16" s="1"/>
      <c r="C16" s="581" t="s">
        <v>79</v>
      </c>
      <c r="D16" s="588"/>
      <c r="E16" s="333">
        <v>4</v>
      </c>
      <c r="F16" s="333">
        <v>1</v>
      </c>
      <c r="G16" s="591" t="s">
        <v>78</v>
      </c>
      <c r="H16" s="588"/>
      <c r="I16" s="347">
        <v>107</v>
      </c>
      <c r="J16" s="592">
        <v>0</v>
      </c>
      <c r="K16" s="784"/>
      <c r="L16" s="687"/>
    </row>
    <row r="17" spans="2:12" x14ac:dyDescent="0.2">
      <c r="B17" s="1"/>
      <c r="C17" s="581" t="s">
        <v>81</v>
      </c>
      <c r="D17" s="588"/>
      <c r="E17" s="333">
        <v>4</v>
      </c>
      <c r="F17" s="333">
        <v>0</v>
      </c>
      <c r="G17" s="591" t="s">
        <v>80</v>
      </c>
      <c r="H17" s="588"/>
      <c r="I17" s="347">
        <v>603</v>
      </c>
      <c r="J17" s="592">
        <v>0</v>
      </c>
      <c r="K17" s="784"/>
      <c r="L17" s="687"/>
    </row>
    <row r="18" spans="2:12" x14ac:dyDescent="0.2">
      <c r="B18" s="1"/>
      <c r="C18" s="688"/>
      <c r="D18" s="610"/>
      <c r="E18" s="340"/>
      <c r="F18" s="340"/>
      <c r="G18" s="609"/>
      <c r="H18" s="610"/>
      <c r="I18" s="114"/>
      <c r="J18" s="698"/>
      <c r="K18" s="961"/>
      <c r="L18" s="699"/>
    </row>
    <row r="19" spans="2:12" x14ac:dyDescent="0.2">
      <c r="B19" s="1"/>
      <c r="C19" s="691" t="s">
        <v>82</v>
      </c>
      <c r="D19" s="692"/>
      <c r="E19" s="341">
        <v>0</v>
      </c>
      <c r="F19" s="341">
        <v>0</v>
      </c>
      <c r="G19" s="700" t="s">
        <v>83</v>
      </c>
      <c r="H19" s="692"/>
      <c r="I19" s="116">
        <v>595</v>
      </c>
      <c r="J19" s="701">
        <v>2</v>
      </c>
      <c r="K19" s="692"/>
      <c r="L19" s="685"/>
    </row>
    <row r="20" spans="2:12" x14ac:dyDescent="0.2">
      <c r="B20" s="1"/>
      <c r="C20" s="691" t="s">
        <v>84</v>
      </c>
      <c r="D20" s="692"/>
      <c r="E20" s="341">
        <v>289</v>
      </c>
      <c r="F20" s="341">
        <v>2</v>
      </c>
      <c r="G20" s="585" t="s">
        <v>85</v>
      </c>
      <c r="H20" s="586"/>
      <c r="I20" s="331">
        <v>38</v>
      </c>
      <c r="J20" s="589">
        <v>2</v>
      </c>
      <c r="K20" s="852"/>
      <c r="L20" s="696"/>
    </row>
    <row r="21" spans="2:12" x14ac:dyDescent="0.2">
      <c r="B21" s="1"/>
      <c r="C21" s="691" t="s">
        <v>86</v>
      </c>
      <c r="D21" s="692"/>
      <c r="E21" s="341">
        <v>84</v>
      </c>
      <c r="F21" s="341">
        <v>0</v>
      </c>
      <c r="G21" s="591" t="s">
        <v>87</v>
      </c>
      <c r="H21" s="588"/>
      <c r="I21" s="347">
        <v>149</v>
      </c>
      <c r="J21" s="592">
        <v>0</v>
      </c>
      <c r="K21" s="784"/>
      <c r="L21" s="687"/>
    </row>
    <row r="22" spans="2:12" x14ac:dyDescent="0.2">
      <c r="B22" s="1"/>
      <c r="C22" s="691" t="s">
        <v>88</v>
      </c>
      <c r="D22" s="692"/>
      <c r="E22" s="341">
        <v>3</v>
      </c>
      <c r="F22" s="341">
        <v>0</v>
      </c>
      <c r="G22" s="591" t="s">
        <v>89</v>
      </c>
      <c r="H22" s="588"/>
      <c r="I22" s="347">
        <v>245</v>
      </c>
      <c r="J22" s="592">
        <v>0</v>
      </c>
      <c r="K22" s="784"/>
      <c r="L22" s="687"/>
    </row>
    <row r="23" spans="2:12" x14ac:dyDescent="0.2">
      <c r="B23" s="1"/>
      <c r="C23" s="691" t="s">
        <v>16</v>
      </c>
      <c r="D23" s="692"/>
      <c r="E23" s="341">
        <v>1967</v>
      </c>
      <c r="F23" s="341">
        <v>3</v>
      </c>
      <c r="G23" s="591" t="s">
        <v>90</v>
      </c>
      <c r="H23" s="588"/>
      <c r="I23" s="347">
        <v>92</v>
      </c>
      <c r="J23" s="592">
        <v>0</v>
      </c>
      <c r="K23" s="784"/>
      <c r="L23" s="687"/>
    </row>
    <row r="24" spans="2:12" x14ac:dyDescent="0.2">
      <c r="B24" s="1"/>
      <c r="C24" s="602" t="s">
        <v>91</v>
      </c>
      <c r="D24" s="586"/>
      <c r="E24" s="330">
        <v>1967</v>
      </c>
      <c r="F24" s="330">
        <v>3</v>
      </c>
      <c r="G24" s="591" t="s">
        <v>92</v>
      </c>
      <c r="H24" s="588"/>
      <c r="I24" s="347">
        <v>71</v>
      </c>
      <c r="J24" s="592">
        <v>0</v>
      </c>
      <c r="K24" s="784"/>
      <c r="L24" s="687"/>
    </row>
    <row r="25" spans="2:12" x14ac:dyDescent="0.2">
      <c r="B25" s="1"/>
      <c r="C25" s="581" t="s">
        <v>93</v>
      </c>
      <c r="D25" s="588"/>
      <c r="E25" s="333" t="s">
        <v>101</v>
      </c>
      <c r="F25" s="333" t="s">
        <v>101</v>
      </c>
      <c r="G25" s="609"/>
      <c r="H25" s="610"/>
      <c r="I25" s="114"/>
      <c r="J25" s="698"/>
      <c r="K25" s="961"/>
      <c r="L25" s="699"/>
    </row>
    <row r="26" spans="2:12" x14ac:dyDescent="0.2">
      <c r="B26" s="1"/>
      <c r="C26" s="688"/>
      <c r="D26" s="610"/>
      <c r="E26" s="340"/>
      <c r="F26" s="340"/>
      <c r="G26" s="700" t="s">
        <v>94</v>
      </c>
      <c r="H26" s="692"/>
      <c r="I26" s="116">
        <v>4</v>
      </c>
      <c r="J26" s="701">
        <v>25</v>
      </c>
      <c r="K26" s="692"/>
      <c r="L26" s="685"/>
    </row>
    <row r="27" spans="2:12" ht="15.75" x14ac:dyDescent="0.2">
      <c r="B27" s="1"/>
      <c r="C27" s="704" t="s">
        <v>95</v>
      </c>
      <c r="D27" s="692"/>
      <c r="E27" s="341">
        <v>5</v>
      </c>
      <c r="F27" s="341">
        <v>0</v>
      </c>
      <c r="G27" s="958"/>
      <c r="H27" s="959"/>
      <c r="I27" s="355"/>
      <c r="J27" s="958"/>
      <c r="K27" s="959"/>
      <c r="L27" s="959"/>
    </row>
    <row r="28" spans="2:12" ht="15.75" x14ac:dyDescent="0.2">
      <c r="B28" s="1"/>
      <c r="C28" s="602" t="s">
        <v>96</v>
      </c>
      <c r="D28" s="586"/>
      <c r="E28" s="330" t="s">
        <v>101</v>
      </c>
      <c r="F28" s="330" t="s">
        <v>101</v>
      </c>
      <c r="G28" s="958"/>
      <c r="H28" s="959"/>
      <c r="I28" s="355"/>
      <c r="J28" s="958"/>
      <c r="K28" s="959"/>
      <c r="L28" s="959"/>
    </row>
    <row r="29" spans="2:12" ht="15.75" x14ac:dyDescent="0.2">
      <c r="B29" s="1"/>
      <c r="C29" s="581" t="s">
        <v>97</v>
      </c>
      <c r="D29" s="588"/>
      <c r="E29" s="333" t="s">
        <v>101</v>
      </c>
      <c r="F29" s="333" t="s">
        <v>101</v>
      </c>
      <c r="G29" s="958"/>
      <c r="H29" s="959"/>
      <c r="I29" s="355"/>
      <c r="J29" s="958"/>
      <c r="K29" s="959"/>
      <c r="L29" s="959"/>
    </row>
    <row r="30" spans="2:12" ht="15.75" x14ac:dyDescent="0.2">
      <c r="B30" s="1"/>
      <c r="C30" s="581" t="s">
        <v>99</v>
      </c>
      <c r="D30" s="588"/>
      <c r="E30" s="333" t="s">
        <v>101</v>
      </c>
      <c r="F30" s="333" t="s">
        <v>101</v>
      </c>
      <c r="G30" s="958"/>
      <c r="H30" s="959"/>
      <c r="I30" s="355"/>
      <c r="J30" s="958"/>
      <c r="K30" s="959"/>
      <c r="L30" s="959"/>
    </row>
    <row r="31" spans="2:12" ht="15.75" x14ac:dyDescent="0.2">
      <c r="B31" s="1"/>
      <c r="C31" s="581" t="s">
        <v>102</v>
      </c>
      <c r="D31" s="588"/>
      <c r="E31" s="333" t="s">
        <v>101</v>
      </c>
      <c r="F31" s="333" t="s">
        <v>101</v>
      </c>
      <c r="G31" s="958"/>
      <c r="H31" s="959"/>
      <c r="I31" s="355"/>
      <c r="J31" s="958"/>
      <c r="K31" s="959"/>
      <c r="L31" s="959"/>
    </row>
    <row r="32" spans="2:12" ht="16.5" thickBot="1" x14ac:dyDescent="0.25">
      <c r="B32" s="1"/>
      <c r="C32" s="581" t="s">
        <v>104</v>
      </c>
      <c r="D32" s="588"/>
      <c r="E32" s="333">
        <v>5</v>
      </c>
      <c r="F32" s="333">
        <v>0</v>
      </c>
      <c r="G32" s="958"/>
      <c r="H32" s="959"/>
      <c r="I32" s="355"/>
      <c r="J32" s="958"/>
      <c r="K32" s="959"/>
      <c r="L32" s="959"/>
    </row>
    <row r="33" spans="2:12" ht="14.25" thickTop="1" thickBot="1" x14ac:dyDescent="0.25">
      <c r="B33" s="1"/>
      <c r="C33" s="598"/>
      <c r="D33" s="595"/>
      <c r="E33" s="334"/>
      <c r="F33" s="334"/>
      <c r="G33" s="577" t="s">
        <v>219</v>
      </c>
      <c r="H33" s="578"/>
      <c r="I33" s="356">
        <v>4756</v>
      </c>
      <c r="J33" s="960">
        <v>168</v>
      </c>
      <c r="K33" s="578"/>
      <c r="L33" s="709"/>
    </row>
    <row r="34" spans="2:12" ht="13.5" thickTop="1" x14ac:dyDescent="0.2">
      <c r="C34" s="332" t="s">
        <v>683</v>
      </c>
    </row>
  </sheetData>
  <mergeCells count="84">
    <mergeCell ref="B2:J2"/>
    <mergeCell ref="D4:K4"/>
    <mergeCell ref="J6:L6"/>
    <mergeCell ref="C7:D7"/>
    <mergeCell ref="G7:H7"/>
    <mergeCell ref="J7:L7"/>
    <mergeCell ref="C8:D8"/>
    <mergeCell ref="G8:H8"/>
    <mergeCell ref="J8:L8"/>
    <mergeCell ref="C9:D9"/>
    <mergeCell ref="G9:H9"/>
    <mergeCell ref="J9:L9"/>
    <mergeCell ref="C10:D10"/>
    <mergeCell ref="G10:H10"/>
    <mergeCell ref="J10:L10"/>
    <mergeCell ref="C11:D11"/>
    <mergeCell ref="G11:H11"/>
    <mergeCell ref="J11:L11"/>
    <mergeCell ref="C12:D12"/>
    <mergeCell ref="G12:H12"/>
    <mergeCell ref="J12:L12"/>
    <mergeCell ref="C13:D13"/>
    <mergeCell ref="G13:H13"/>
    <mergeCell ref="J13:L13"/>
    <mergeCell ref="C14:D14"/>
    <mergeCell ref="G14:H14"/>
    <mergeCell ref="J14:L14"/>
    <mergeCell ref="C15:D15"/>
    <mergeCell ref="G15:H15"/>
    <mergeCell ref="J15:L15"/>
    <mergeCell ref="C16:D16"/>
    <mergeCell ref="G16:H16"/>
    <mergeCell ref="J16:L16"/>
    <mergeCell ref="C17:D17"/>
    <mergeCell ref="G17:H17"/>
    <mergeCell ref="J17:L17"/>
    <mergeCell ref="C18:D18"/>
    <mergeCell ref="G18:H18"/>
    <mergeCell ref="J18:L18"/>
    <mergeCell ref="C19:D19"/>
    <mergeCell ref="G19:H19"/>
    <mergeCell ref="J19:L19"/>
    <mergeCell ref="C20:D20"/>
    <mergeCell ref="G20:H20"/>
    <mergeCell ref="J20:L20"/>
    <mergeCell ref="C21:D21"/>
    <mergeCell ref="G21:H21"/>
    <mergeCell ref="J21:L21"/>
    <mergeCell ref="C22:D22"/>
    <mergeCell ref="G22:H22"/>
    <mergeCell ref="J22:L22"/>
    <mergeCell ref="C23:D23"/>
    <mergeCell ref="G23:H23"/>
    <mergeCell ref="J23:L23"/>
    <mergeCell ref="C24:D24"/>
    <mergeCell ref="G24:H24"/>
    <mergeCell ref="J24:L24"/>
    <mergeCell ref="C25:D25"/>
    <mergeCell ref="G25:H25"/>
    <mergeCell ref="J25:L25"/>
    <mergeCell ref="C26:D26"/>
    <mergeCell ref="G26:H26"/>
    <mergeCell ref="J26:L26"/>
    <mergeCell ref="C27:D27"/>
    <mergeCell ref="G27:H27"/>
    <mergeCell ref="J27:L27"/>
    <mergeCell ref="C28:D28"/>
    <mergeCell ref="G28:H28"/>
    <mergeCell ref="J28:L28"/>
    <mergeCell ref="C29:D29"/>
    <mergeCell ref="G29:H29"/>
    <mergeCell ref="J29:L29"/>
    <mergeCell ref="C30:D30"/>
    <mergeCell ref="G30:H30"/>
    <mergeCell ref="J30:L30"/>
    <mergeCell ref="C31:D31"/>
    <mergeCell ref="G31:H31"/>
    <mergeCell ref="J31:L31"/>
    <mergeCell ref="C32:D32"/>
    <mergeCell ref="G32:H32"/>
    <mergeCell ref="J32:L32"/>
    <mergeCell ref="C33:D33"/>
    <mergeCell ref="G33:H33"/>
    <mergeCell ref="J33:L3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1"/>
  <dimension ref="B2:M10"/>
  <sheetViews>
    <sheetView showGridLines="0" workbookViewId="0">
      <selection activeCell="A3" sqref="A3"/>
    </sheetView>
  </sheetViews>
  <sheetFormatPr defaultRowHeight="12.75" x14ac:dyDescent="0.2"/>
  <cols>
    <col min="1" max="1" width="2" style="2" customWidth="1"/>
    <col min="2" max="2" width="10" style="2" customWidth="1"/>
    <col min="3" max="3" width="24" style="2" customWidth="1"/>
    <col min="4" max="5" width="10" style="2" customWidth="1"/>
    <col min="6" max="6" width="30" style="2" customWidth="1"/>
    <col min="7" max="7" width="25" style="2" customWidth="1"/>
    <col min="8" max="8" width="4" style="2" customWidth="1"/>
    <col min="9" max="9" width="22" style="2" customWidth="1"/>
    <col min="10" max="10" width="7" style="2" customWidth="1"/>
    <col min="11" max="11" width="2" style="2" customWidth="1"/>
    <col min="12" max="13" width="15" style="2" customWidth="1"/>
    <col min="14" max="256" width="9.140625" style="2"/>
    <col min="257" max="257" width="2" style="2" customWidth="1"/>
    <col min="258" max="258" width="10" style="2" customWidth="1"/>
    <col min="259" max="259" width="24" style="2" customWidth="1"/>
    <col min="260" max="261" width="10" style="2" customWidth="1"/>
    <col min="262" max="262" width="30" style="2" customWidth="1"/>
    <col min="263" max="263" width="25" style="2" customWidth="1"/>
    <col min="264" max="264" width="4" style="2" customWidth="1"/>
    <col min="265" max="265" width="22" style="2" customWidth="1"/>
    <col min="266" max="266" width="7" style="2" customWidth="1"/>
    <col min="267" max="267" width="2" style="2" customWidth="1"/>
    <col min="268" max="269" width="15" style="2" customWidth="1"/>
    <col min="270" max="512" width="9.140625" style="2"/>
    <col min="513" max="513" width="2" style="2" customWidth="1"/>
    <col min="514" max="514" width="10" style="2" customWidth="1"/>
    <col min="515" max="515" width="24" style="2" customWidth="1"/>
    <col min="516" max="517" width="10" style="2" customWidth="1"/>
    <col min="518" max="518" width="30" style="2" customWidth="1"/>
    <col min="519" max="519" width="25" style="2" customWidth="1"/>
    <col min="520" max="520" width="4" style="2" customWidth="1"/>
    <col min="521" max="521" width="22" style="2" customWidth="1"/>
    <col min="522" max="522" width="7" style="2" customWidth="1"/>
    <col min="523" max="523" width="2" style="2" customWidth="1"/>
    <col min="524" max="525" width="15" style="2" customWidth="1"/>
    <col min="526" max="768" width="9.140625" style="2"/>
    <col min="769" max="769" width="2" style="2" customWidth="1"/>
    <col min="770" max="770" width="10" style="2" customWidth="1"/>
    <col min="771" max="771" width="24" style="2" customWidth="1"/>
    <col min="772" max="773" width="10" style="2" customWidth="1"/>
    <col min="774" max="774" width="30" style="2" customWidth="1"/>
    <col min="775" max="775" width="25" style="2" customWidth="1"/>
    <col min="776" max="776" width="4" style="2" customWidth="1"/>
    <col min="777" max="777" width="22" style="2" customWidth="1"/>
    <col min="778" max="778" width="7" style="2" customWidth="1"/>
    <col min="779" max="779" width="2" style="2" customWidth="1"/>
    <col min="780" max="781" width="15" style="2" customWidth="1"/>
    <col min="782" max="1024" width="9.140625" style="2"/>
    <col min="1025" max="1025" width="2" style="2" customWidth="1"/>
    <col min="1026" max="1026" width="10" style="2" customWidth="1"/>
    <col min="1027" max="1027" width="24" style="2" customWidth="1"/>
    <col min="1028" max="1029" width="10" style="2" customWidth="1"/>
    <col min="1030" max="1030" width="30" style="2" customWidth="1"/>
    <col min="1031" max="1031" width="25" style="2" customWidth="1"/>
    <col min="1032" max="1032" width="4" style="2" customWidth="1"/>
    <col min="1033" max="1033" width="22" style="2" customWidth="1"/>
    <col min="1034" max="1034" width="7" style="2" customWidth="1"/>
    <col min="1035" max="1035" width="2" style="2" customWidth="1"/>
    <col min="1036" max="1037" width="15" style="2" customWidth="1"/>
    <col min="1038" max="1280" width="9.140625" style="2"/>
    <col min="1281" max="1281" width="2" style="2" customWidth="1"/>
    <col min="1282" max="1282" width="10" style="2" customWidth="1"/>
    <col min="1283" max="1283" width="24" style="2" customWidth="1"/>
    <col min="1284" max="1285" width="10" style="2" customWidth="1"/>
    <col min="1286" max="1286" width="30" style="2" customWidth="1"/>
    <col min="1287" max="1287" width="25" style="2" customWidth="1"/>
    <col min="1288" max="1288" width="4" style="2" customWidth="1"/>
    <col min="1289" max="1289" width="22" style="2" customWidth="1"/>
    <col min="1290" max="1290" width="7" style="2" customWidth="1"/>
    <col min="1291" max="1291" width="2" style="2" customWidth="1"/>
    <col min="1292" max="1293" width="15" style="2" customWidth="1"/>
    <col min="1294" max="1536" width="9.140625" style="2"/>
    <col min="1537" max="1537" width="2" style="2" customWidth="1"/>
    <col min="1538" max="1538" width="10" style="2" customWidth="1"/>
    <col min="1539" max="1539" width="24" style="2" customWidth="1"/>
    <col min="1540" max="1541" width="10" style="2" customWidth="1"/>
    <col min="1542" max="1542" width="30" style="2" customWidth="1"/>
    <col min="1543" max="1543" width="25" style="2" customWidth="1"/>
    <col min="1544" max="1544" width="4" style="2" customWidth="1"/>
    <col min="1545" max="1545" width="22" style="2" customWidth="1"/>
    <col min="1546" max="1546" width="7" style="2" customWidth="1"/>
    <col min="1547" max="1547" width="2" style="2" customWidth="1"/>
    <col min="1548" max="1549" width="15" style="2" customWidth="1"/>
    <col min="1550" max="1792" width="9.140625" style="2"/>
    <col min="1793" max="1793" width="2" style="2" customWidth="1"/>
    <col min="1794" max="1794" width="10" style="2" customWidth="1"/>
    <col min="1795" max="1795" width="24" style="2" customWidth="1"/>
    <col min="1796" max="1797" width="10" style="2" customWidth="1"/>
    <col min="1798" max="1798" width="30" style="2" customWidth="1"/>
    <col min="1799" max="1799" width="25" style="2" customWidth="1"/>
    <col min="1800" max="1800" width="4" style="2" customWidth="1"/>
    <col min="1801" max="1801" width="22" style="2" customWidth="1"/>
    <col min="1802" max="1802" width="7" style="2" customWidth="1"/>
    <col min="1803" max="1803" width="2" style="2" customWidth="1"/>
    <col min="1804" max="1805" width="15" style="2" customWidth="1"/>
    <col min="1806" max="2048" width="9.140625" style="2"/>
    <col min="2049" max="2049" width="2" style="2" customWidth="1"/>
    <col min="2050" max="2050" width="10" style="2" customWidth="1"/>
    <col min="2051" max="2051" width="24" style="2" customWidth="1"/>
    <col min="2052" max="2053" width="10" style="2" customWidth="1"/>
    <col min="2054" max="2054" width="30" style="2" customWidth="1"/>
    <col min="2055" max="2055" width="25" style="2" customWidth="1"/>
    <col min="2056" max="2056" width="4" style="2" customWidth="1"/>
    <col min="2057" max="2057" width="22" style="2" customWidth="1"/>
    <col min="2058" max="2058" width="7" style="2" customWidth="1"/>
    <col min="2059" max="2059" width="2" style="2" customWidth="1"/>
    <col min="2060" max="2061" width="15" style="2" customWidth="1"/>
    <col min="2062" max="2304" width="9.140625" style="2"/>
    <col min="2305" max="2305" width="2" style="2" customWidth="1"/>
    <col min="2306" max="2306" width="10" style="2" customWidth="1"/>
    <col min="2307" max="2307" width="24" style="2" customWidth="1"/>
    <col min="2308" max="2309" width="10" style="2" customWidth="1"/>
    <col min="2310" max="2310" width="30" style="2" customWidth="1"/>
    <col min="2311" max="2311" width="25" style="2" customWidth="1"/>
    <col min="2312" max="2312" width="4" style="2" customWidth="1"/>
    <col min="2313" max="2313" width="22" style="2" customWidth="1"/>
    <col min="2314" max="2314" width="7" style="2" customWidth="1"/>
    <col min="2315" max="2315" width="2" style="2" customWidth="1"/>
    <col min="2316" max="2317" width="15" style="2" customWidth="1"/>
    <col min="2318" max="2560" width="9.140625" style="2"/>
    <col min="2561" max="2561" width="2" style="2" customWidth="1"/>
    <col min="2562" max="2562" width="10" style="2" customWidth="1"/>
    <col min="2563" max="2563" width="24" style="2" customWidth="1"/>
    <col min="2564" max="2565" width="10" style="2" customWidth="1"/>
    <col min="2566" max="2566" width="30" style="2" customWidth="1"/>
    <col min="2567" max="2567" width="25" style="2" customWidth="1"/>
    <col min="2568" max="2568" width="4" style="2" customWidth="1"/>
    <col min="2569" max="2569" width="22" style="2" customWidth="1"/>
    <col min="2570" max="2570" width="7" style="2" customWidth="1"/>
    <col min="2571" max="2571" width="2" style="2" customWidth="1"/>
    <col min="2572" max="2573" width="15" style="2" customWidth="1"/>
    <col min="2574" max="2816" width="9.140625" style="2"/>
    <col min="2817" max="2817" width="2" style="2" customWidth="1"/>
    <col min="2818" max="2818" width="10" style="2" customWidth="1"/>
    <col min="2819" max="2819" width="24" style="2" customWidth="1"/>
    <col min="2820" max="2821" width="10" style="2" customWidth="1"/>
    <col min="2822" max="2822" width="30" style="2" customWidth="1"/>
    <col min="2823" max="2823" width="25" style="2" customWidth="1"/>
    <col min="2824" max="2824" width="4" style="2" customWidth="1"/>
    <col min="2825" max="2825" width="22" style="2" customWidth="1"/>
    <col min="2826" max="2826" width="7" style="2" customWidth="1"/>
    <col min="2827" max="2827" width="2" style="2" customWidth="1"/>
    <col min="2828" max="2829" width="15" style="2" customWidth="1"/>
    <col min="2830" max="3072" width="9.140625" style="2"/>
    <col min="3073" max="3073" width="2" style="2" customWidth="1"/>
    <col min="3074" max="3074" width="10" style="2" customWidth="1"/>
    <col min="3075" max="3075" width="24" style="2" customWidth="1"/>
    <col min="3076" max="3077" width="10" style="2" customWidth="1"/>
    <col min="3078" max="3078" width="30" style="2" customWidth="1"/>
    <col min="3079" max="3079" width="25" style="2" customWidth="1"/>
    <col min="3080" max="3080" width="4" style="2" customWidth="1"/>
    <col min="3081" max="3081" width="22" style="2" customWidth="1"/>
    <col min="3082" max="3082" width="7" style="2" customWidth="1"/>
    <col min="3083" max="3083" width="2" style="2" customWidth="1"/>
    <col min="3084" max="3085" width="15" style="2" customWidth="1"/>
    <col min="3086" max="3328" width="9.140625" style="2"/>
    <col min="3329" max="3329" width="2" style="2" customWidth="1"/>
    <col min="3330" max="3330" width="10" style="2" customWidth="1"/>
    <col min="3331" max="3331" width="24" style="2" customWidth="1"/>
    <col min="3332" max="3333" width="10" style="2" customWidth="1"/>
    <col min="3334" max="3334" width="30" style="2" customWidth="1"/>
    <col min="3335" max="3335" width="25" style="2" customWidth="1"/>
    <col min="3336" max="3336" width="4" style="2" customWidth="1"/>
    <col min="3337" max="3337" width="22" style="2" customWidth="1"/>
    <col min="3338" max="3338" width="7" style="2" customWidth="1"/>
    <col min="3339" max="3339" width="2" style="2" customWidth="1"/>
    <col min="3340" max="3341" width="15" style="2" customWidth="1"/>
    <col min="3342" max="3584" width="9.140625" style="2"/>
    <col min="3585" max="3585" width="2" style="2" customWidth="1"/>
    <col min="3586" max="3586" width="10" style="2" customWidth="1"/>
    <col min="3587" max="3587" width="24" style="2" customWidth="1"/>
    <col min="3588" max="3589" width="10" style="2" customWidth="1"/>
    <col min="3590" max="3590" width="30" style="2" customWidth="1"/>
    <col min="3591" max="3591" width="25" style="2" customWidth="1"/>
    <col min="3592" max="3592" width="4" style="2" customWidth="1"/>
    <col min="3593" max="3593" width="22" style="2" customWidth="1"/>
    <col min="3594" max="3594" width="7" style="2" customWidth="1"/>
    <col min="3595" max="3595" width="2" style="2" customWidth="1"/>
    <col min="3596" max="3597" width="15" style="2" customWidth="1"/>
    <col min="3598" max="3840" width="9.140625" style="2"/>
    <col min="3841" max="3841" width="2" style="2" customWidth="1"/>
    <col min="3842" max="3842" width="10" style="2" customWidth="1"/>
    <col min="3843" max="3843" width="24" style="2" customWidth="1"/>
    <col min="3844" max="3845" width="10" style="2" customWidth="1"/>
    <col min="3846" max="3846" width="30" style="2" customWidth="1"/>
    <col min="3847" max="3847" width="25" style="2" customWidth="1"/>
    <col min="3848" max="3848" width="4" style="2" customWidth="1"/>
    <col min="3849" max="3849" width="22" style="2" customWidth="1"/>
    <col min="3850" max="3850" width="7" style="2" customWidth="1"/>
    <col min="3851" max="3851" width="2" style="2" customWidth="1"/>
    <col min="3852" max="3853" width="15" style="2" customWidth="1"/>
    <col min="3854" max="4096" width="9.140625" style="2"/>
    <col min="4097" max="4097" width="2" style="2" customWidth="1"/>
    <col min="4098" max="4098" width="10" style="2" customWidth="1"/>
    <col min="4099" max="4099" width="24" style="2" customWidth="1"/>
    <col min="4100" max="4101" width="10" style="2" customWidth="1"/>
    <col min="4102" max="4102" width="30" style="2" customWidth="1"/>
    <col min="4103" max="4103" width="25" style="2" customWidth="1"/>
    <col min="4104" max="4104" width="4" style="2" customWidth="1"/>
    <col min="4105" max="4105" width="22" style="2" customWidth="1"/>
    <col min="4106" max="4106" width="7" style="2" customWidth="1"/>
    <col min="4107" max="4107" width="2" style="2" customWidth="1"/>
    <col min="4108" max="4109" width="15" style="2" customWidth="1"/>
    <col min="4110" max="4352" width="9.140625" style="2"/>
    <col min="4353" max="4353" width="2" style="2" customWidth="1"/>
    <col min="4354" max="4354" width="10" style="2" customWidth="1"/>
    <col min="4355" max="4355" width="24" style="2" customWidth="1"/>
    <col min="4356" max="4357" width="10" style="2" customWidth="1"/>
    <col min="4358" max="4358" width="30" style="2" customWidth="1"/>
    <col min="4359" max="4359" width="25" style="2" customWidth="1"/>
    <col min="4360" max="4360" width="4" style="2" customWidth="1"/>
    <col min="4361" max="4361" width="22" style="2" customWidth="1"/>
    <col min="4362" max="4362" width="7" style="2" customWidth="1"/>
    <col min="4363" max="4363" width="2" style="2" customWidth="1"/>
    <col min="4364" max="4365" width="15" style="2" customWidth="1"/>
    <col min="4366" max="4608" width="9.140625" style="2"/>
    <col min="4609" max="4609" width="2" style="2" customWidth="1"/>
    <col min="4610" max="4610" width="10" style="2" customWidth="1"/>
    <col min="4611" max="4611" width="24" style="2" customWidth="1"/>
    <col min="4612" max="4613" width="10" style="2" customWidth="1"/>
    <col min="4614" max="4614" width="30" style="2" customWidth="1"/>
    <col min="4615" max="4615" width="25" style="2" customWidth="1"/>
    <col min="4616" max="4616" width="4" style="2" customWidth="1"/>
    <col min="4617" max="4617" width="22" style="2" customWidth="1"/>
    <col min="4618" max="4618" width="7" style="2" customWidth="1"/>
    <col min="4619" max="4619" width="2" style="2" customWidth="1"/>
    <col min="4620" max="4621" width="15" style="2" customWidth="1"/>
    <col min="4622" max="4864" width="9.140625" style="2"/>
    <col min="4865" max="4865" width="2" style="2" customWidth="1"/>
    <col min="4866" max="4866" width="10" style="2" customWidth="1"/>
    <col min="4867" max="4867" width="24" style="2" customWidth="1"/>
    <col min="4868" max="4869" width="10" style="2" customWidth="1"/>
    <col min="4870" max="4870" width="30" style="2" customWidth="1"/>
    <col min="4871" max="4871" width="25" style="2" customWidth="1"/>
    <col min="4872" max="4872" width="4" style="2" customWidth="1"/>
    <col min="4873" max="4873" width="22" style="2" customWidth="1"/>
    <col min="4874" max="4874" width="7" style="2" customWidth="1"/>
    <col min="4875" max="4875" width="2" style="2" customWidth="1"/>
    <col min="4876" max="4877" width="15" style="2" customWidth="1"/>
    <col min="4878" max="5120" width="9.140625" style="2"/>
    <col min="5121" max="5121" width="2" style="2" customWidth="1"/>
    <col min="5122" max="5122" width="10" style="2" customWidth="1"/>
    <col min="5123" max="5123" width="24" style="2" customWidth="1"/>
    <col min="5124" max="5125" width="10" style="2" customWidth="1"/>
    <col min="5126" max="5126" width="30" style="2" customWidth="1"/>
    <col min="5127" max="5127" width="25" style="2" customWidth="1"/>
    <col min="5128" max="5128" width="4" style="2" customWidth="1"/>
    <col min="5129" max="5129" width="22" style="2" customWidth="1"/>
    <col min="5130" max="5130" width="7" style="2" customWidth="1"/>
    <col min="5131" max="5131" width="2" style="2" customWidth="1"/>
    <col min="5132" max="5133" width="15" style="2" customWidth="1"/>
    <col min="5134" max="5376" width="9.140625" style="2"/>
    <col min="5377" max="5377" width="2" style="2" customWidth="1"/>
    <col min="5378" max="5378" width="10" style="2" customWidth="1"/>
    <col min="5379" max="5379" width="24" style="2" customWidth="1"/>
    <col min="5380" max="5381" width="10" style="2" customWidth="1"/>
    <col min="5382" max="5382" width="30" style="2" customWidth="1"/>
    <col min="5383" max="5383" width="25" style="2" customWidth="1"/>
    <col min="5384" max="5384" width="4" style="2" customWidth="1"/>
    <col min="5385" max="5385" width="22" style="2" customWidth="1"/>
    <col min="5386" max="5386" width="7" style="2" customWidth="1"/>
    <col min="5387" max="5387" width="2" style="2" customWidth="1"/>
    <col min="5388" max="5389" width="15" style="2" customWidth="1"/>
    <col min="5390" max="5632" width="9.140625" style="2"/>
    <col min="5633" max="5633" width="2" style="2" customWidth="1"/>
    <col min="5634" max="5634" width="10" style="2" customWidth="1"/>
    <col min="5635" max="5635" width="24" style="2" customWidth="1"/>
    <col min="5636" max="5637" width="10" style="2" customWidth="1"/>
    <col min="5638" max="5638" width="30" style="2" customWidth="1"/>
    <col min="5639" max="5639" width="25" style="2" customWidth="1"/>
    <col min="5640" max="5640" width="4" style="2" customWidth="1"/>
    <col min="5641" max="5641" width="22" style="2" customWidth="1"/>
    <col min="5642" max="5642" width="7" style="2" customWidth="1"/>
    <col min="5643" max="5643" width="2" style="2" customWidth="1"/>
    <col min="5644" max="5645" width="15" style="2" customWidth="1"/>
    <col min="5646" max="5888" width="9.140625" style="2"/>
    <col min="5889" max="5889" width="2" style="2" customWidth="1"/>
    <col min="5890" max="5890" width="10" style="2" customWidth="1"/>
    <col min="5891" max="5891" width="24" style="2" customWidth="1"/>
    <col min="5892" max="5893" width="10" style="2" customWidth="1"/>
    <col min="5894" max="5894" width="30" style="2" customWidth="1"/>
    <col min="5895" max="5895" width="25" style="2" customWidth="1"/>
    <col min="5896" max="5896" width="4" style="2" customWidth="1"/>
    <col min="5897" max="5897" width="22" style="2" customWidth="1"/>
    <col min="5898" max="5898" width="7" style="2" customWidth="1"/>
    <col min="5899" max="5899" width="2" style="2" customWidth="1"/>
    <col min="5900" max="5901" width="15" style="2" customWidth="1"/>
    <col min="5902" max="6144" width="9.140625" style="2"/>
    <col min="6145" max="6145" width="2" style="2" customWidth="1"/>
    <col min="6146" max="6146" width="10" style="2" customWidth="1"/>
    <col min="6147" max="6147" width="24" style="2" customWidth="1"/>
    <col min="6148" max="6149" width="10" style="2" customWidth="1"/>
    <col min="6150" max="6150" width="30" style="2" customWidth="1"/>
    <col min="6151" max="6151" width="25" style="2" customWidth="1"/>
    <col min="6152" max="6152" width="4" style="2" customWidth="1"/>
    <col min="6153" max="6153" width="22" style="2" customWidth="1"/>
    <col min="6154" max="6154" width="7" style="2" customWidth="1"/>
    <col min="6155" max="6155" width="2" style="2" customWidth="1"/>
    <col min="6156" max="6157" width="15" style="2" customWidth="1"/>
    <col min="6158" max="6400" width="9.140625" style="2"/>
    <col min="6401" max="6401" width="2" style="2" customWidth="1"/>
    <col min="6402" max="6402" width="10" style="2" customWidth="1"/>
    <col min="6403" max="6403" width="24" style="2" customWidth="1"/>
    <col min="6404" max="6405" width="10" style="2" customWidth="1"/>
    <col min="6406" max="6406" width="30" style="2" customWidth="1"/>
    <col min="6407" max="6407" width="25" style="2" customWidth="1"/>
    <col min="6408" max="6408" width="4" style="2" customWidth="1"/>
    <col min="6409" max="6409" width="22" style="2" customWidth="1"/>
    <col min="6410" max="6410" width="7" style="2" customWidth="1"/>
    <col min="6411" max="6411" width="2" style="2" customWidth="1"/>
    <col min="6412" max="6413" width="15" style="2" customWidth="1"/>
    <col min="6414" max="6656" width="9.140625" style="2"/>
    <col min="6657" max="6657" width="2" style="2" customWidth="1"/>
    <col min="6658" max="6658" width="10" style="2" customWidth="1"/>
    <col min="6659" max="6659" width="24" style="2" customWidth="1"/>
    <col min="6660" max="6661" width="10" style="2" customWidth="1"/>
    <col min="6662" max="6662" width="30" style="2" customWidth="1"/>
    <col min="6663" max="6663" width="25" style="2" customWidth="1"/>
    <col min="6664" max="6664" width="4" style="2" customWidth="1"/>
    <col min="6665" max="6665" width="22" style="2" customWidth="1"/>
    <col min="6666" max="6666" width="7" style="2" customWidth="1"/>
    <col min="6667" max="6667" width="2" style="2" customWidth="1"/>
    <col min="6668" max="6669" width="15" style="2" customWidth="1"/>
    <col min="6670" max="6912" width="9.140625" style="2"/>
    <col min="6913" max="6913" width="2" style="2" customWidth="1"/>
    <col min="6914" max="6914" width="10" style="2" customWidth="1"/>
    <col min="6915" max="6915" width="24" style="2" customWidth="1"/>
    <col min="6916" max="6917" width="10" style="2" customWidth="1"/>
    <col min="6918" max="6918" width="30" style="2" customWidth="1"/>
    <col min="6919" max="6919" width="25" style="2" customWidth="1"/>
    <col min="6920" max="6920" width="4" style="2" customWidth="1"/>
    <col min="6921" max="6921" width="22" style="2" customWidth="1"/>
    <col min="6922" max="6922" width="7" style="2" customWidth="1"/>
    <col min="6923" max="6923" width="2" style="2" customWidth="1"/>
    <col min="6924" max="6925" width="15" style="2" customWidth="1"/>
    <col min="6926" max="7168" width="9.140625" style="2"/>
    <col min="7169" max="7169" width="2" style="2" customWidth="1"/>
    <col min="7170" max="7170" width="10" style="2" customWidth="1"/>
    <col min="7171" max="7171" width="24" style="2" customWidth="1"/>
    <col min="7172" max="7173" width="10" style="2" customWidth="1"/>
    <col min="7174" max="7174" width="30" style="2" customWidth="1"/>
    <col min="7175" max="7175" width="25" style="2" customWidth="1"/>
    <col min="7176" max="7176" width="4" style="2" customWidth="1"/>
    <col min="7177" max="7177" width="22" style="2" customWidth="1"/>
    <col min="7178" max="7178" width="7" style="2" customWidth="1"/>
    <col min="7179" max="7179" width="2" style="2" customWidth="1"/>
    <col min="7180" max="7181" width="15" style="2" customWidth="1"/>
    <col min="7182" max="7424" width="9.140625" style="2"/>
    <col min="7425" max="7425" width="2" style="2" customWidth="1"/>
    <col min="7426" max="7426" width="10" style="2" customWidth="1"/>
    <col min="7427" max="7427" width="24" style="2" customWidth="1"/>
    <col min="7428" max="7429" width="10" style="2" customWidth="1"/>
    <col min="7430" max="7430" width="30" style="2" customWidth="1"/>
    <col min="7431" max="7431" width="25" style="2" customWidth="1"/>
    <col min="7432" max="7432" width="4" style="2" customWidth="1"/>
    <col min="7433" max="7433" width="22" style="2" customWidth="1"/>
    <col min="7434" max="7434" width="7" style="2" customWidth="1"/>
    <col min="7435" max="7435" width="2" style="2" customWidth="1"/>
    <col min="7436" max="7437" width="15" style="2" customWidth="1"/>
    <col min="7438" max="7680" width="9.140625" style="2"/>
    <col min="7681" max="7681" width="2" style="2" customWidth="1"/>
    <col min="7682" max="7682" width="10" style="2" customWidth="1"/>
    <col min="7683" max="7683" width="24" style="2" customWidth="1"/>
    <col min="7684" max="7685" width="10" style="2" customWidth="1"/>
    <col min="7686" max="7686" width="30" style="2" customWidth="1"/>
    <col min="7687" max="7687" width="25" style="2" customWidth="1"/>
    <col min="7688" max="7688" width="4" style="2" customWidth="1"/>
    <col min="7689" max="7689" width="22" style="2" customWidth="1"/>
    <col min="7690" max="7690" width="7" style="2" customWidth="1"/>
    <col min="7691" max="7691" width="2" style="2" customWidth="1"/>
    <col min="7692" max="7693" width="15" style="2" customWidth="1"/>
    <col min="7694" max="7936" width="9.140625" style="2"/>
    <col min="7937" max="7937" width="2" style="2" customWidth="1"/>
    <col min="7938" max="7938" width="10" style="2" customWidth="1"/>
    <col min="7939" max="7939" width="24" style="2" customWidth="1"/>
    <col min="7940" max="7941" width="10" style="2" customWidth="1"/>
    <col min="7942" max="7942" width="30" style="2" customWidth="1"/>
    <col min="7943" max="7943" width="25" style="2" customWidth="1"/>
    <col min="7944" max="7944" width="4" style="2" customWidth="1"/>
    <col min="7945" max="7945" width="22" style="2" customWidth="1"/>
    <col min="7946" max="7946" width="7" style="2" customWidth="1"/>
    <col min="7947" max="7947" width="2" style="2" customWidth="1"/>
    <col min="7948" max="7949" width="15" style="2" customWidth="1"/>
    <col min="7950" max="8192" width="9.140625" style="2"/>
    <col min="8193" max="8193" width="2" style="2" customWidth="1"/>
    <col min="8194" max="8194" width="10" style="2" customWidth="1"/>
    <col min="8195" max="8195" width="24" style="2" customWidth="1"/>
    <col min="8196" max="8197" width="10" style="2" customWidth="1"/>
    <col min="8198" max="8198" width="30" style="2" customWidth="1"/>
    <col min="8199" max="8199" width="25" style="2" customWidth="1"/>
    <col min="8200" max="8200" width="4" style="2" customWidth="1"/>
    <col min="8201" max="8201" width="22" style="2" customWidth="1"/>
    <col min="8202" max="8202" width="7" style="2" customWidth="1"/>
    <col min="8203" max="8203" width="2" style="2" customWidth="1"/>
    <col min="8204" max="8205" width="15" style="2" customWidth="1"/>
    <col min="8206" max="8448" width="9.140625" style="2"/>
    <col min="8449" max="8449" width="2" style="2" customWidth="1"/>
    <col min="8450" max="8450" width="10" style="2" customWidth="1"/>
    <col min="8451" max="8451" width="24" style="2" customWidth="1"/>
    <col min="8452" max="8453" width="10" style="2" customWidth="1"/>
    <col min="8454" max="8454" width="30" style="2" customWidth="1"/>
    <col min="8455" max="8455" width="25" style="2" customWidth="1"/>
    <col min="8456" max="8456" width="4" style="2" customWidth="1"/>
    <col min="8457" max="8457" width="22" style="2" customWidth="1"/>
    <col min="8458" max="8458" width="7" style="2" customWidth="1"/>
    <col min="8459" max="8459" width="2" style="2" customWidth="1"/>
    <col min="8460" max="8461" width="15" style="2" customWidth="1"/>
    <col min="8462" max="8704" width="9.140625" style="2"/>
    <col min="8705" max="8705" width="2" style="2" customWidth="1"/>
    <col min="8706" max="8706" width="10" style="2" customWidth="1"/>
    <col min="8707" max="8707" width="24" style="2" customWidth="1"/>
    <col min="8708" max="8709" width="10" style="2" customWidth="1"/>
    <col min="8710" max="8710" width="30" style="2" customWidth="1"/>
    <col min="8711" max="8711" width="25" style="2" customWidth="1"/>
    <col min="8712" max="8712" width="4" style="2" customWidth="1"/>
    <col min="8713" max="8713" width="22" style="2" customWidth="1"/>
    <col min="8714" max="8714" width="7" style="2" customWidth="1"/>
    <col min="8715" max="8715" width="2" style="2" customWidth="1"/>
    <col min="8716" max="8717" width="15" style="2" customWidth="1"/>
    <col min="8718" max="8960" width="9.140625" style="2"/>
    <col min="8961" max="8961" width="2" style="2" customWidth="1"/>
    <col min="8962" max="8962" width="10" style="2" customWidth="1"/>
    <col min="8963" max="8963" width="24" style="2" customWidth="1"/>
    <col min="8964" max="8965" width="10" style="2" customWidth="1"/>
    <col min="8966" max="8966" width="30" style="2" customWidth="1"/>
    <col min="8967" max="8967" width="25" style="2" customWidth="1"/>
    <col min="8968" max="8968" width="4" style="2" customWidth="1"/>
    <col min="8969" max="8969" width="22" style="2" customWidth="1"/>
    <col min="8970" max="8970" width="7" style="2" customWidth="1"/>
    <col min="8971" max="8971" width="2" style="2" customWidth="1"/>
    <col min="8972" max="8973" width="15" style="2" customWidth="1"/>
    <col min="8974" max="9216" width="9.140625" style="2"/>
    <col min="9217" max="9217" width="2" style="2" customWidth="1"/>
    <col min="9218" max="9218" width="10" style="2" customWidth="1"/>
    <col min="9219" max="9219" width="24" style="2" customWidth="1"/>
    <col min="9220" max="9221" width="10" style="2" customWidth="1"/>
    <col min="9222" max="9222" width="30" style="2" customWidth="1"/>
    <col min="9223" max="9223" width="25" style="2" customWidth="1"/>
    <col min="9224" max="9224" width="4" style="2" customWidth="1"/>
    <col min="9225" max="9225" width="22" style="2" customWidth="1"/>
    <col min="9226" max="9226" width="7" style="2" customWidth="1"/>
    <col min="9227" max="9227" width="2" style="2" customWidth="1"/>
    <col min="9228" max="9229" width="15" style="2" customWidth="1"/>
    <col min="9230" max="9472" width="9.140625" style="2"/>
    <col min="9473" max="9473" width="2" style="2" customWidth="1"/>
    <col min="9474" max="9474" width="10" style="2" customWidth="1"/>
    <col min="9475" max="9475" width="24" style="2" customWidth="1"/>
    <col min="9476" max="9477" width="10" style="2" customWidth="1"/>
    <col min="9478" max="9478" width="30" style="2" customWidth="1"/>
    <col min="9479" max="9479" width="25" style="2" customWidth="1"/>
    <col min="9480" max="9480" width="4" style="2" customWidth="1"/>
    <col min="9481" max="9481" width="22" style="2" customWidth="1"/>
    <col min="9482" max="9482" width="7" style="2" customWidth="1"/>
    <col min="9483" max="9483" width="2" style="2" customWidth="1"/>
    <col min="9484" max="9485" width="15" style="2" customWidth="1"/>
    <col min="9486" max="9728" width="9.140625" style="2"/>
    <col min="9729" max="9729" width="2" style="2" customWidth="1"/>
    <col min="9730" max="9730" width="10" style="2" customWidth="1"/>
    <col min="9731" max="9731" width="24" style="2" customWidth="1"/>
    <col min="9732" max="9733" width="10" style="2" customWidth="1"/>
    <col min="9734" max="9734" width="30" style="2" customWidth="1"/>
    <col min="9735" max="9735" width="25" style="2" customWidth="1"/>
    <col min="9736" max="9736" width="4" style="2" customWidth="1"/>
    <col min="9737" max="9737" width="22" style="2" customWidth="1"/>
    <col min="9738" max="9738" width="7" style="2" customWidth="1"/>
    <col min="9739" max="9739" width="2" style="2" customWidth="1"/>
    <col min="9740" max="9741" width="15" style="2" customWidth="1"/>
    <col min="9742" max="9984" width="9.140625" style="2"/>
    <col min="9985" max="9985" width="2" style="2" customWidth="1"/>
    <col min="9986" max="9986" width="10" style="2" customWidth="1"/>
    <col min="9987" max="9987" width="24" style="2" customWidth="1"/>
    <col min="9988" max="9989" width="10" style="2" customWidth="1"/>
    <col min="9990" max="9990" width="30" style="2" customWidth="1"/>
    <col min="9991" max="9991" width="25" style="2" customWidth="1"/>
    <col min="9992" max="9992" width="4" style="2" customWidth="1"/>
    <col min="9993" max="9993" width="22" style="2" customWidth="1"/>
    <col min="9994" max="9994" width="7" style="2" customWidth="1"/>
    <col min="9995" max="9995" width="2" style="2" customWidth="1"/>
    <col min="9996" max="9997" width="15" style="2" customWidth="1"/>
    <col min="9998" max="10240" width="9.140625" style="2"/>
    <col min="10241" max="10241" width="2" style="2" customWidth="1"/>
    <col min="10242" max="10242" width="10" style="2" customWidth="1"/>
    <col min="10243" max="10243" width="24" style="2" customWidth="1"/>
    <col min="10244" max="10245" width="10" style="2" customWidth="1"/>
    <col min="10246" max="10246" width="30" style="2" customWidth="1"/>
    <col min="10247" max="10247" width="25" style="2" customWidth="1"/>
    <col min="10248" max="10248" width="4" style="2" customWidth="1"/>
    <col min="10249" max="10249" width="22" style="2" customWidth="1"/>
    <col min="10250" max="10250" width="7" style="2" customWidth="1"/>
    <col min="10251" max="10251" width="2" style="2" customWidth="1"/>
    <col min="10252" max="10253" width="15" style="2" customWidth="1"/>
    <col min="10254" max="10496" width="9.140625" style="2"/>
    <col min="10497" max="10497" width="2" style="2" customWidth="1"/>
    <col min="10498" max="10498" width="10" style="2" customWidth="1"/>
    <col min="10499" max="10499" width="24" style="2" customWidth="1"/>
    <col min="10500" max="10501" width="10" style="2" customWidth="1"/>
    <col min="10502" max="10502" width="30" style="2" customWidth="1"/>
    <col min="10503" max="10503" width="25" style="2" customWidth="1"/>
    <col min="10504" max="10504" width="4" style="2" customWidth="1"/>
    <col min="10505" max="10505" width="22" style="2" customWidth="1"/>
    <col min="10506" max="10506" width="7" style="2" customWidth="1"/>
    <col min="10507" max="10507" width="2" style="2" customWidth="1"/>
    <col min="10508" max="10509" width="15" style="2" customWidth="1"/>
    <col min="10510" max="10752" width="9.140625" style="2"/>
    <col min="10753" max="10753" width="2" style="2" customWidth="1"/>
    <col min="10754" max="10754" width="10" style="2" customWidth="1"/>
    <col min="10755" max="10755" width="24" style="2" customWidth="1"/>
    <col min="10756" max="10757" width="10" style="2" customWidth="1"/>
    <col min="10758" max="10758" width="30" style="2" customWidth="1"/>
    <col min="10759" max="10759" width="25" style="2" customWidth="1"/>
    <col min="10760" max="10760" width="4" style="2" customWidth="1"/>
    <col min="10761" max="10761" width="22" style="2" customWidth="1"/>
    <col min="10762" max="10762" width="7" style="2" customWidth="1"/>
    <col min="10763" max="10763" width="2" style="2" customWidth="1"/>
    <col min="10764" max="10765" width="15" style="2" customWidth="1"/>
    <col min="10766" max="11008" width="9.140625" style="2"/>
    <col min="11009" max="11009" width="2" style="2" customWidth="1"/>
    <col min="11010" max="11010" width="10" style="2" customWidth="1"/>
    <col min="11011" max="11011" width="24" style="2" customWidth="1"/>
    <col min="11012" max="11013" width="10" style="2" customWidth="1"/>
    <col min="11014" max="11014" width="30" style="2" customWidth="1"/>
    <col min="11015" max="11015" width="25" style="2" customWidth="1"/>
    <col min="11016" max="11016" width="4" style="2" customWidth="1"/>
    <col min="11017" max="11017" width="22" style="2" customWidth="1"/>
    <col min="11018" max="11018" width="7" style="2" customWidth="1"/>
    <col min="11019" max="11019" width="2" style="2" customWidth="1"/>
    <col min="11020" max="11021" width="15" style="2" customWidth="1"/>
    <col min="11022" max="11264" width="9.140625" style="2"/>
    <col min="11265" max="11265" width="2" style="2" customWidth="1"/>
    <col min="11266" max="11266" width="10" style="2" customWidth="1"/>
    <col min="11267" max="11267" width="24" style="2" customWidth="1"/>
    <col min="11268" max="11269" width="10" style="2" customWidth="1"/>
    <col min="11270" max="11270" width="30" style="2" customWidth="1"/>
    <col min="11271" max="11271" width="25" style="2" customWidth="1"/>
    <col min="11272" max="11272" width="4" style="2" customWidth="1"/>
    <col min="11273" max="11273" width="22" style="2" customWidth="1"/>
    <col min="11274" max="11274" width="7" style="2" customWidth="1"/>
    <col min="11275" max="11275" width="2" style="2" customWidth="1"/>
    <col min="11276" max="11277" width="15" style="2" customWidth="1"/>
    <col min="11278" max="11520" width="9.140625" style="2"/>
    <col min="11521" max="11521" width="2" style="2" customWidth="1"/>
    <col min="11522" max="11522" width="10" style="2" customWidth="1"/>
    <col min="11523" max="11523" width="24" style="2" customWidth="1"/>
    <col min="11524" max="11525" width="10" style="2" customWidth="1"/>
    <col min="11526" max="11526" width="30" style="2" customWidth="1"/>
    <col min="11527" max="11527" width="25" style="2" customWidth="1"/>
    <col min="11528" max="11528" width="4" style="2" customWidth="1"/>
    <col min="11529" max="11529" width="22" style="2" customWidth="1"/>
    <col min="11530" max="11530" width="7" style="2" customWidth="1"/>
    <col min="11531" max="11531" width="2" style="2" customWidth="1"/>
    <col min="11532" max="11533" width="15" style="2" customWidth="1"/>
    <col min="11534" max="11776" width="9.140625" style="2"/>
    <col min="11777" max="11777" width="2" style="2" customWidth="1"/>
    <col min="11778" max="11778" width="10" style="2" customWidth="1"/>
    <col min="11779" max="11779" width="24" style="2" customWidth="1"/>
    <col min="11780" max="11781" width="10" style="2" customWidth="1"/>
    <col min="11782" max="11782" width="30" style="2" customWidth="1"/>
    <col min="11783" max="11783" width="25" style="2" customWidth="1"/>
    <col min="11784" max="11784" width="4" style="2" customWidth="1"/>
    <col min="11785" max="11785" width="22" style="2" customWidth="1"/>
    <col min="11786" max="11786" width="7" style="2" customWidth="1"/>
    <col min="11787" max="11787" width="2" style="2" customWidth="1"/>
    <col min="11788" max="11789" width="15" style="2" customWidth="1"/>
    <col min="11790" max="12032" width="9.140625" style="2"/>
    <col min="12033" max="12033" width="2" style="2" customWidth="1"/>
    <col min="12034" max="12034" width="10" style="2" customWidth="1"/>
    <col min="12035" max="12035" width="24" style="2" customWidth="1"/>
    <col min="12036" max="12037" width="10" style="2" customWidth="1"/>
    <col min="12038" max="12038" width="30" style="2" customWidth="1"/>
    <col min="12039" max="12039" width="25" style="2" customWidth="1"/>
    <col min="12040" max="12040" width="4" style="2" customWidth="1"/>
    <col min="12041" max="12041" width="22" style="2" customWidth="1"/>
    <col min="12042" max="12042" width="7" style="2" customWidth="1"/>
    <col min="12043" max="12043" width="2" style="2" customWidth="1"/>
    <col min="12044" max="12045" width="15" style="2" customWidth="1"/>
    <col min="12046" max="12288" width="9.140625" style="2"/>
    <col min="12289" max="12289" width="2" style="2" customWidth="1"/>
    <col min="12290" max="12290" width="10" style="2" customWidth="1"/>
    <col min="12291" max="12291" width="24" style="2" customWidth="1"/>
    <col min="12292" max="12293" width="10" style="2" customWidth="1"/>
    <col min="12294" max="12294" width="30" style="2" customWidth="1"/>
    <col min="12295" max="12295" width="25" style="2" customWidth="1"/>
    <col min="12296" max="12296" width="4" style="2" customWidth="1"/>
    <col min="12297" max="12297" width="22" style="2" customWidth="1"/>
    <col min="12298" max="12298" width="7" style="2" customWidth="1"/>
    <col min="12299" max="12299" width="2" style="2" customWidth="1"/>
    <col min="12300" max="12301" width="15" style="2" customWidth="1"/>
    <col min="12302" max="12544" width="9.140625" style="2"/>
    <col min="12545" max="12545" width="2" style="2" customWidth="1"/>
    <col min="12546" max="12546" width="10" style="2" customWidth="1"/>
    <col min="12547" max="12547" width="24" style="2" customWidth="1"/>
    <col min="12548" max="12549" width="10" style="2" customWidth="1"/>
    <col min="12550" max="12550" width="30" style="2" customWidth="1"/>
    <col min="12551" max="12551" width="25" style="2" customWidth="1"/>
    <col min="12552" max="12552" width="4" style="2" customWidth="1"/>
    <col min="12553" max="12553" width="22" style="2" customWidth="1"/>
    <col min="12554" max="12554" width="7" style="2" customWidth="1"/>
    <col min="12555" max="12555" width="2" style="2" customWidth="1"/>
    <col min="12556" max="12557" width="15" style="2" customWidth="1"/>
    <col min="12558" max="12800" width="9.140625" style="2"/>
    <col min="12801" max="12801" width="2" style="2" customWidth="1"/>
    <col min="12802" max="12802" width="10" style="2" customWidth="1"/>
    <col min="12803" max="12803" width="24" style="2" customWidth="1"/>
    <col min="12804" max="12805" width="10" style="2" customWidth="1"/>
    <col min="12806" max="12806" width="30" style="2" customWidth="1"/>
    <col min="12807" max="12807" width="25" style="2" customWidth="1"/>
    <col min="12808" max="12808" width="4" style="2" customWidth="1"/>
    <col min="12809" max="12809" width="22" style="2" customWidth="1"/>
    <col min="12810" max="12810" width="7" style="2" customWidth="1"/>
    <col min="12811" max="12811" width="2" style="2" customWidth="1"/>
    <col min="12812" max="12813" width="15" style="2" customWidth="1"/>
    <col min="12814" max="13056" width="9.140625" style="2"/>
    <col min="13057" max="13057" width="2" style="2" customWidth="1"/>
    <col min="13058" max="13058" width="10" style="2" customWidth="1"/>
    <col min="13059" max="13059" width="24" style="2" customWidth="1"/>
    <col min="13060" max="13061" width="10" style="2" customWidth="1"/>
    <col min="13062" max="13062" width="30" style="2" customWidth="1"/>
    <col min="13063" max="13063" width="25" style="2" customWidth="1"/>
    <col min="13064" max="13064" width="4" style="2" customWidth="1"/>
    <col min="13065" max="13065" width="22" style="2" customWidth="1"/>
    <col min="13066" max="13066" width="7" style="2" customWidth="1"/>
    <col min="13067" max="13067" width="2" style="2" customWidth="1"/>
    <col min="13068" max="13069" width="15" style="2" customWidth="1"/>
    <col min="13070" max="13312" width="9.140625" style="2"/>
    <col min="13313" max="13313" width="2" style="2" customWidth="1"/>
    <col min="13314" max="13314" width="10" style="2" customWidth="1"/>
    <col min="13315" max="13315" width="24" style="2" customWidth="1"/>
    <col min="13316" max="13317" width="10" style="2" customWidth="1"/>
    <col min="13318" max="13318" width="30" style="2" customWidth="1"/>
    <col min="13319" max="13319" width="25" style="2" customWidth="1"/>
    <col min="13320" max="13320" width="4" style="2" customWidth="1"/>
    <col min="13321" max="13321" width="22" style="2" customWidth="1"/>
    <col min="13322" max="13322" width="7" style="2" customWidth="1"/>
    <col min="13323" max="13323" width="2" style="2" customWidth="1"/>
    <col min="13324" max="13325" width="15" style="2" customWidth="1"/>
    <col min="13326" max="13568" width="9.140625" style="2"/>
    <col min="13569" max="13569" width="2" style="2" customWidth="1"/>
    <col min="13570" max="13570" width="10" style="2" customWidth="1"/>
    <col min="13571" max="13571" width="24" style="2" customWidth="1"/>
    <col min="13572" max="13573" width="10" style="2" customWidth="1"/>
    <col min="13574" max="13574" width="30" style="2" customWidth="1"/>
    <col min="13575" max="13575" width="25" style="2" customWidth="1"/>
    <col min="13576" max="13576" width="4" style="2" customWidth="1"/>
    <col min="13577" max="13577" width="22" style="2" customWidth="1"/>
    <col min="13578" max="13578" width="7" style="2" customWidth="1"/>
    <col min="13579" max="13579" width="2" style="2" customWidth="1"/>
    <col min="13580" max="13581" width="15" style="2" customWidth="1"/>
    <col min="13582" max="13824" width="9.140625" style="2"/>
    <col min="13825" max="13825" width="2" style="2" customWidth="1"/>
    <col min="13826" max="13826" width="10" style="2" customWidth="1"/>
    <col min="13827" max="13827" width="24" style="2" customWidth="1"/>
    <col min="13828" max="13829" width="10" style="2" customWidth="1"/>
    <col min="13830" max="13830" width="30" style="2" customWidth="1"/>
    <col min="13831" max="13831" width="25" style="2" customWidth="1"/>
    <col min="13832" max="13832" width="4" style="2" customWidth="1"/>
    <col min="13833" max="13833" width="22" style="2" customWidth="1"/>
    <col min="13834" max="13834" width="7" style="2" customWidth="1"/>
    <col min="13835" max="13835" width="2" style="2" customWidth="1"/>
    <col min="13836" max="13837" width="15" style="2" customWidth="1"/>
    <col min="13838" max="14080" width="9.140625" style="2"/>
    <col min="14081" max="14081" width="2" style="2" customWidth="1"/>
    <col min="14082" max="14082" width="10" style="2" customWidth="1"/>
    <col min="14083" max="14083" width="24" style="2" customWidth="1"/>
    <col min="14084" max="14085" width="10" style="2" customWidth="1"/>
    <col min="14086" max="14086" width="30" style="2" customWidth="1"/>
    <col min="14087" max="14087" width="25" style="2" customWidth="1"/>
    <col min="14088" max="14088" width="4" style="2" customWidth="1"/>
    <col min="14089" max="14089" width="22" style="2" customWidth="1"/>
    <col min="14090" max="14090" width="7" style="2" customWidth="1"/>
    <col min="14091" max="14091" width="2" style="2" customWidth="1"/>
    <col min="14092" max="14093" width="15" style="2" customWidth="1"/>
    <col min="14094" max="14336" width="9.140625" style="2"/>
    <col min="14337" max="14337" width="2" style="2" customWidth="1"/>
    <col min="14338" max="14338" width="10" style="2" customWidth="1"/>
    <col min="14339" max="14339" width="24" style="2" customWidth="1"/>
    <col min="14340" max="14341" width="10" style="2" customWidth="1"/>
    <col min="14342" max="14342" width="30" style="2" customWidth="1"/>
    <col min="14343" max="14343" width="25" style="2" customWidth="1"/>
    <col min="14344" max="14344" width="4" style="2" customWidth="1"/>
    <col min="14345" max="14345" width="22" style="2" customWidth="1"/>
    <col min="14346" max="14346" width="7" style="2" customWidth="1"/>
    <col min="14347" max="14347" width="2" style="2" customWidth="1"/>
    <col min="14348" max="14349" width="15" style="2" customWidth="1"/>
    <col min="14350" max="14592" width="9.140625" style="2"/>
    <col min="14593" max="14593" width="2" style="2" customWidth="1"/>
    <col min="14594" max="14594" width="10" style="2" customWidth="1"/>
    <col min="14595" max="14595" width="24" style="2" customWidth="1"/>
    <col min="14596" max="14597" width="10" style="2" customWidth="1"/>
    <col min="14598" max="14598" width="30" style="2" customWidth="1"/>
    <col min="14599" max="14599" width="25" style="2" customWidth="1"/>
    <col min="14600" max="14600" width="4" style="2" customWidth="1"/>
    <col min="14601" max="14601" width="22" style="2" customWidth="1"/>
    <col min="14602" max="14602" width="7" style="2" customWidth="1"/>
    <col min="14603" max="14603" width="2" style="2" customWidth="1"/>
    <col min="14604" max="14605" width="15" style="2" customWidth="1"/>
    <col min="14606" max="14848" width="9.140625" style="2"/>
    <col min="14849" max="14849" width="2" style="2" customWidth="1"/>
    <col min="14850" max="14850" width="10" style="2" customWidth="1"/>
    <col min="14851" max="14851" width="24" style="2" customWidth="1"/>
    <col min="14852" max="14853" width="10" style="2" customWidth="1"/>
    <col min="14854" max="14854" width="30" style="2" customWidth="1"/>
    <col min="14855" max="14855" width="25" style="2" customWidth="1"/>
    <col min="14856" max="14856" width="4" style="2" customWidth="1"/>
    <col min="14857" max="14857" width="22" style="2" customWidth="1"/>
    <col min="14858" max="14858" width="7" style="2" customWidth="1"/>
    <col min="14859" max="14859" width="2" style="2" customWidth="1"/>
    <col min="14860" max="14861" width="15" style="2" customWidth="1"/>
    <col min="14862" max="15104" width="9.140625" style="2"/>
    <col min="15105" max="15105" width="2" style="2" customWidth="1"/>
    <col min="15106" max="15106" width="10" style="2" customWidth="1"/>
    <col min="15107" max="15107" width="24" style="2" customWidth="1"/>
    <col min="15108" max="15109" width="10" style="2" customWidth="1"/>
    <col min="15110" max="15110" width="30" style="2" customWidth="1"/>
    <col min="15111" max="15111" width="25" style="2" customWidth="1"/>
    <col min="15112" max="15112" width="4" style="2" customWidth="1"/>
    <col min="15113" max="15113" width="22" style="2" customWidth="1"/>
    <col min="15114" max="15114" width="7" style="2" customWidth="1"/>
    <col min="15115" max="15115" width="2" style="2" customWidth="1"/>
    <col min="15116" max="15117" width="15" style="2" customWidth="1"/>
    <col min="15118" max="15360" width="9.140625" style="2"/>
    <col min="15361" max="15361" width="2" style="2" customWidth="1"/>
    <col min="15362" max="15362" width="10" style="2" customWidth="1"/>
    <col min="15363" max="15363" width="24" style="2" customWidth="1"/>
    <col min="15364" max="15365" width="10" style="2" customWidth="1"/>
    <col min="15366" max="15366" width="30" style="2" customWidth="1"/>
    <col min="15367" max="15367" width="25" style="2" customWidth="1"/>
    <col min="15368" max="15368" width="4" style="2" customWidth="1"/>
    <col min="15369" max="15369" width="22" style="2" customWidth="1"/>
    <col min="15370" max="15370" width="7" style="2" customWidth="1"/>
    <col min="15371" max="15371" width="2" style="2" customWidth="1"/>
    <col min="15372" max="15373" width="15" style="2" customWidth="1"/>
    <col min="15374" max="15616" width="9.140625" style="2"/>
    <col min="15617" max="15617" width="2" style="2" customWidth="1"/>
    <col min="15618" max="15618" width="10" style="2" customWidth="1"/>
    <col min="15619" max="15619" width="24" style="2" customWidth="1"/>
    <col min="15620" max="15621" width="10" style="2" customWidth="1"/>
    <col min="15622" max="15622" width="30" style="2" customWidth="1"/>
    <col min="15623" max="15623" width="25" style="2" customWidth="1"/>
    <col min="15624" max="15624" width="4" style="2" customWidth="1"/>
    <col min="15625" max="15625" width="22" style="2" customWidth="1"/>
    <col min="15626" max="15626" width="7" style="2" customWidth="1"/>
    <col min="15627" max="15627" width="2" style="2" customWidth="1"/>
    <col min="15628" max="15629" width="15" style="2" customWidth="1"/>
    <col min="15630" max="15872" width="9.140625" style="2"/>
    <col min="15873" max="15873" width="2" style="2" customWidth="1"/>
    <col min="15874" max="15874" width="10" style="2" customWidth="1"/>
    <col min="15875" max="15875" width="24" style="2" customWidth="1"/>
    <col min="15876" max="15877" width="10" style="2" customWidth="1"/>
    <col min="15878" max="15878" width="30" style="2" customWidth="1"/>
    <col min="15879" max="15879" width="25" style="2" customWidth="1"/>
    <col min="15880" max="15880" width="4" style="2" customWidth="1"/>
    <col min="15881" max="15881" width="22" style="2" customWidth="1"/>
    <col min="15882" max="15882" width="7" style="2" customWidth="1"/>
    <col min="15883" max="15883" width="2" style="2" customWidth="1"/>
    <col min="15884" max="15885" width="15" style="2" customWidth="1"/>
    <col min="15886" max="16128" width="9.140625" style="2"/>
    <col min="16129" max="16129" width="2" style="2" customWidth="1"/>
    <col min="16130" max="16130" width="10" style="2" customWidth="1"/>
    <col min="16131" max="16131" width="24" style="2" customWidth="1"/>
    <col min="16132" max="16133" width="10" style="2" customWidth="1"/>
    <col min="16134" max="16134" width="30" style="2" customWidth="1"/>
    <col min="16135" max="16135" width="25" style="2" customWidth="1"/>
    <col min="16136" max="16136" width="4" style="2" customWidth="1"/>
    <col min="16137" max="16137" width="22" style="2" customWidth="1"/>
    <col min="16138" max="16138" width="7" style="2" customWidth="1"/>
    <col min="16139" max="16139" width="2" style="2" customWidth="1"/>
    <col min="16140" max="16141" width="15" style="2" customWidth="1"/>
    <col min="16142" max="16384" width="9.140625" style="2"/>
  </cols>
  <sheetData>
    <row r="2" spans="2:13" ht="35.25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1"/>
      <c r="L2" s="1"/>
      <c r="M2" s="1"/>
    </row>
    <row r="3" spans="2:13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4.25" x14ac:dyDescent="0.2">
      <c r="B4" s="1"/>
      <c r="C4" s="1"/>
      <c r="D4" s="967" t="s">
        <v>684</v>
      </c>
      <c r="E4" s="968"/>
      <c r="F4" s="968"/>
      <c r="G4" s="968"/>
      <c r="H4" s="1"/>
      <c r="I4" s="1"/>
      <c r="J4" s="1"/>
      <c r="K4" s="1"/>
      <c r="L4" s="1"/>
      <c r="M4" s="1"/>
    </row>
    <row r="5" spans="2:13" ht="14.25" x14ac:dyDescent="0.2">
      <c r="B5" s="1"/>
      <c r="C5" s="1"/>
      <c r="D5" s="967" t="s">
        <v>11</v>
      </c>
      <c r="E5" s="968"/>
      <c r="F5" s="968"/>
      <c r="G5" s="968"/>
      <c r="H5" s="1"/>
      <c r="I5" s="1"/>
      <c r="J5" s="1"/>
      <c r="K5" s="1"/>
      <c r="L5" s="1"/>
      <c r="M5" s="1"/>
    </row>
    <row r="6" spans="2:13" ht="12.75" customHeight="1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23.25" customHeight="1" thickTop="1" x14ac:dyDescent="0.2">
      <c r="B7" s="357" t="s">
        <v>556</v>
      </c>
      <c r="C7" s="351" t="s">
        <v>234</v>
      </c>
      <c r="D7" s="351" t="s">
        <v>685</v>
      </c>
      <c r="E7" s="351" t="s">
        <v>686</v>
      </c>
      <c r="F7" s="351" t="s">
        <v>237</v>
      </c>
      <c r="G7" s="954" t="s">
        <v>238</v>
      </c>
      <c r="H7" s="953"/>
      <c r="I7" s="351" t="s">
        <v>239</v>
      </c>
      <c r="J7" s="954" t="s">
        <v>557</v>
      </c>
      <c r="K7" s="953"/>
      <c r="L7" s="351" t="s">
        <v>687</v>
      </c>
      <c r="M7" s="358" t="s">
        <v>688</v>
      </c>
    </row>
    <row r="8" spans="2:13" ht="20.100000000000001" customHeight="1" x14ac:dyDescent="0.2">
      <c r="B8" s="359" t="s">
        <v>41</v>
      </c>
      <c r="C8" s="360" t="s">
        <v>689</v>
      </c>
      <c r="D8" s="361" t="s">
        <v>408</v>
      </c>
      <c r="E8" s="361" t="s">
        <v>690</v>
      </c>
      <c r="F8" s="360" t="s">
        <v>691</v>
      </c>
      <c r="G8" s="962" t="s">
        <v>692</v>
      </c>
      <c r="H8" s="616"/>
      <c r="I8" s="360" t="s">
        <v>439</v>
      </c>
      <c r="J8" s="963" t="s">
        <v>440</v>
      </c>
      <c r="K8" s="616"/>
      <c r="L8" s="362">
        <v>670</v>
      </c>
      <c r="M8" s="363">
        <v>168</v>
      </c>
    </row>
    <row r="9" spans="2:13" ht="20.100000000000001" customHeight="1" x14ac:dyDescent="0.2">
      <c r="B9" s="359" t="s">
        <v>41</v>
      </c>
      <c r="C9" s="360" t="s">
        <v>689</v>
      </c>
      <c r="D9" s="361" t="s">
        <v>445</v>
      </c>
      <c r="E9" s="361" t="s">
        <v>693</v>
      </c>
      <c r="F9" s="360" t="s">
        <v>694</v>
      </c>
      <c r="G9" s="962" t="s">
        <v>695</v>
      </c>
      <c r="H9" s="616"/>
      <c r="I9" s="360" t="s">
        <v>439</v>
      </c>
      <c r="J9" s="963" t="s">
        <v>440</v>
      </c>
      <c r="K9" s="616"/>
      <c r="L9" s="362">
        <v>4086</v>
      </c>
      <c r="M9" s="363">
        <v>0</v>
      </c>
    </row>
    <row r="10" spans="2:13" ht="20.100000000000001" customHeight="1" thickBot="1" x14ac:dyDescent="0.25">
      <c r="B10" s="364"/>
      <c r="C10" s="365"/>
      <c r="D10" s="365"/>
      <c r="E10" s="365"/>
      <c r="F10" s="365"/>
      <c r="G10" s="964"/>
      <c r="H10" s="965"/>
      <c r="I10" s="365"/>
      <c r="J10" s="966" t="s">
        <v>114</v>
      </c>
      <c r="K10" s="965"/>
      <c r="L10" s="366">
        <v>4756</v>
      </c>
      <c r="M10" s="367">
        <v>168</v>
      </c>
    </row>
  </sheetData>
  <mergeCells count="11">
    <mergeCell ref="G9:H9"/>
    <mergeCell ref="J9:K9"/>
    <mergeCell ref="G10:H10"/>
    <mergeCell ref="J10:K10"/>
    <mergeCell ref="B2:J2"/>
    <mergeCell ref="D4:G4"/>
    <mergeCell ref="D5:G5"/>
    <mergeCell ref="G7:H7"/>
    <mergeCell ref="J7:K7"/>
    <mergeCell ref="G8:H8"/>
    <mergeCell ref="J8:K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2"/>
  <dimension ref="B1:G9"/>
  <sheetViews>
    <sheetView showGridLines="0" topLeftCell="B1" workbookViewId="0">
      <selection activeCell="C1" sqref="C1"/>
    </sheetView>
  </sheetViews>
  <sheetFormatPr defaultRowHeight="12.75" x14ac:dyDescent="0.2"/>
  <cols>
    <col min="1" max="1" width="0" hidden="1" customWidth="1"/>
    <col min="2" max="2" width="3" customWidth="1"/>
    <col min="3" max="3" width="11" customWidth="1"/>
    <col min="4" max="4" width="47" customWidth="1"/>
    <col min="5" max="5" width="72" customWidth="1"/>
    <col min="6" max="6" width="4" customWidth="1"/>
    <col min="7" max="7" width="21" customWidth="1"/>
    <col min="257" max="257" width="0" hidden="1" customWidth="1"/>
    <col min="258" max="258" width="3" customWidth="1"/>
    <col min="259" max="259" width="11" customWidth="1"/>
    <col min="260" max="260" width="47" customWidth="1"/>
    <col min="261" max="261" width="72" customWidth="1"/>
    <col min="262" max="262" width="4" customWidth="1"/>
    <col min="263" max="263" width="21" customWidth="1"/>
    <col min="513" max="513" width="0" hidden="1" customWidth="1"/>
    <col min="514" max="514" width="3" customWidth="1"/>
    <col min="515" max="515" width="11" customWidth="1"/>
    <col min="516" max="516" width="47" customWidth="1"/>
    <col min="517" max="517" width="72" customWidth="1"/>
    <col min="518" max="518" width="4" customWidth="1"/>
    <col min="519" max="519" width="21" customWidth="1"/>
    <col min="769" max="769" width="0" hidden="1" customWidth="1"/>
    <col min="770" max="770" width="3" customWidth="1"/>
    <col min="771" max="771" width="11" customWidth="1"/>
    <col min="772" max="772" width="47" customWidth="1"/>
    <col min="773" max="773" width="72" customWidth="1"/>
    <col min="774" max="774" width="4" customWidth="1"/>
    <col min="775" max="775" width="21" customWidth="1"/>
    <col min="1025" max="1025" width="0" hidden="1" customWidth="1"/>
    <col min="1026" max="1026" width="3" customWidth="1"/>
    <col min="1027" max="1027" width="11" customWidth="1"/>
    <col min="1028" max="1028" width="47" customWidth="1"/>
    <col min="1029" max="1029" width="72" customWidth="1"/>
    <col min="1030" max="1030" width="4" customWidth="1"/>
    <col min="1031" max="1031" width="21" customWidth="1"/>
    <col min="1281" max="1281" width="0" hidden="1" customWidth="1"/>
    <col min="1282" max="1282" width="3" customWidth="1"/>
    <col min="1283" max="1283" width="11" customWidth="1"/>
    <col min="1284" max="1284" width="47" customWidth="1"/>
    <col min="1285" max="1285" width="72" customWidth="1"/>
    <col min="1286" max="1286" width="4" customWidth="1"/>
    <col min="1287" max="1287" width="21" customWidth="1"/>
    <col min="1537" max="1537" width="0" hidden="1" customWidth="1"/>
    <col min="1538" max="1538" width="3" customWidth="1"/>
    <col min="1539" max="1539" width="11" customWidth="1"/>
    <col min="1540" max="1540" width="47" customWidth="1"/>
    <col min="1541" max="1541" width="72" customWidth="1"/>
    <col min="1542" max="1542" width="4" customWidth="1"/>
    <col min="1543" max="1543" width="21" customWidth="1"/>
    <col min="1793" max="1793" width="0" hidden="1" customWidth="1"/>
    <col min="1794" max="1794" width="3" customWidth="1"/>
    <col min="1795" max="1795" width="11" customWidth="1"/>
    <col min="1796" max="1796" width="47" customWidth="1"/>
    <col min="1797" max="1797" width="72" customWidth="1"/>
    <col min="1798" max="1798" width="4" customWidth="1"/>
    <col min="1799" max="1799" width="21" customWidth="1"/>
    <col min="2049" max="2049" width="0" hidden="1" customWidth="1"/>
    <col min="2050" max="2050" width="3" customWidth="1"/>
    <col min="2051" max="2051" width="11" customWidth="1"/>
    <col min="2052" max="2052" width="47" customWidth="1"/>
    <col min="2053" max="2053" width="72" customWidth="1"/>
    <col min="2054" max="2054" width="4" customWidth="1"/>
    <col min="2055" max="2055" width="21" customWidth="1"/>
    <col min="2305" max="2305" width="0" hidden="1" customWidth="1"/>
    <col min="2306" max="2306" width="3" customWidth="1"/>
    <col min="2307" max="2307" width="11" customWidth="1"/>
    <col min="2308" max="2308" width="47" customWidth="1"/>
    <col min="2309" max="2309" width="72" customWidth="1"/>
    <col min="2310" max="2310" width="4" customWidth="1"/>
    <col min="2311" max="2311" width="21" customWidth="1"/>
    <col min="2561" max="2561" width="0" hidden="1" customWidth="1"/>
    <col min="2562" max="2562" width="3" customWidth="1"/>
    <col min="2563" max="2563" width="11" customWidth="1"/>
    <col min="2564" max="2564" width="47" customWidth="1"/>
    <col min="2565" max="2565" width="72" customWidth="1"/>
    <col min="2566" max="2566" width="4" customWidth="1"/>
    <col min="2567" max="2567" width="21" customWidth="1"/>
    <col min="2817" max="2817" width="0" hidden="1" customWidth="1"/>
    <col min="2818" max="2818" width="3" customWidth="1"/>
    <col min="2819" max="2819" width="11" customWidth="1"/>
    <col min="2820" max="2820" width="47" customWidth="1"/>
    <col min="2821" max="2821" width="72" customWidth="1"/>
    <col min="2822" max="2822" width="4" customWidth="1"/>
    <col min="2823" max="2823" width="21" customWidth="1"/>
    <col min="3073" max="3073" width="0" hidden="1" customWidth="1"/>
    <col min="3074" max="3074" width="3" customWidth="1"/>
    <col min="3075" max="3075" width="11" customWidth="1"/>
    <col min="3076" max="3076" width="47" customWidth="1"/>
    <col min="3077" max="3077" width="72" customWidth="1"/>
    <col min="3078" max="3078" width="4" customWidth="1"/>
    <col min="3079" max="3079" width="21" customWidth="1"/>
    <col min="3329" max="3329" width="0" hidden="1" customWidth="1"/>
    <col min="3330" max="3330" width="3" customWidth="1"/>
    <col min="3331" max="3331" width="11" customWidth="1"/>
    <col min="3332" max="3332" width="47" customWidth="1"/>
    <col min="3333" max="3333" width="72" customWidth="1"/>
    <col min="3334" max="3334" width="4" customWidth="1"/>
    <col min="3335" max="3335" width="21" customWidth="1"/>
    <col min="3585" max="3585" width="0" hidden="1" customWidth="1"/>
    <col min="3586" max="3586" width="3" customWidth="1"/>
    <col min="3587" max="3587" width="11" customWidth="1"/>
    <col min="3588" max="3588" width="47" customWidth="1"/>
    <col min="3589" max="3589" width="72" customWidth="1"/>
    <col min="3590" max="3590" width="4" customWidth="1"/>
    <col min="3591" max="3591" width="21" customWidth="1"/>
    <col min="3841" max="3841" width="0" hidden="1" customWidth="1"/>
    <col min="3842" max="3842" width="3" customWidth="1"/>
    <col min="3843" max="3843" width="11" customWidth="1"/>
    <col min="3844" max="3844" width="47" customWidth="1"/>
    <col min="3845" max="3845" width="72" customWidth="1"/>
    <col min="3846" max="3846" width="4" customWidth="1"/>
    <col min="3847" max="3847" width="21" customWidth="1"/>
    <col min="4097" max="4097" width="0" hidden="1" customWidth="1"/>
    <col min="4098" max="4098" width="3" customWidth="1"/>
    <col min="4099" max="4099" width="11" customWidth="1"/>
    <col min="4100" max="4100" width="47" customWidth="1"/>
    <col min="4101" max="4101" width="72" customWidth="1"/>
    <col min="4102" max="4102" width="4" customWidth="1"/>
    <col min="4103" max="4103" width="21" customWidth="1"/>
    <col min="4353" max="4353" width="0" hidden="1" customWidth="1"/>
    <col min="4354" max="4354" width="3" customWidth="1"/>
    <col min="4355" max="4355" width="11" customWidth="1"/>
    <col min="4356" max="4356" width="47" customWidth="1"/>
    <col min="4357" max="4357" width="72" customWidth="1"/>
    <col min="4358" max="4358" width="4" customWidth="1"/>
    <col min="4359" max="4359" width="21" customWidth="1"/>
    <col min="4609" max="4609" width="0" hidden="1" customWidth="1"/>
    <col min="4610" max="4610" width="3" customWidth="1"/>
    <col min="4611" max="4611" width="11" customWidth="1"/>
    <col min="4612" max="4612" width="47" customWidth="1"/>
    <col min="4613" max="4613" width="72" customWidth="1"/>
    <col min="4614" max="4614" width="4" customWidth="1"/>
    <col min="4615" max="4615" width="21" customWidth="1"/>
    <col min="4865" max="4865" width="0" hidden="1" customWidth="1"/>
    <col min="4866" max="4866" width="3" customWidth="1"/>
    <col min="4867" max="4867" width="11" customWidth="1"/>
    <col min="4868" max="4868" width="47" customWidth="1"/>
    <col min="4869" max="4869" width="72" customWidth="1"/>
    <col min="4870" max="4870" width="4" customWidth="1"/>
    <col min="4871" max="4871" width="21" customWidth="1"/>
    <col min="5121" max="5121" width="0" hidden="1" customWidth="1"/>
    <col min="5122" max="5122" width="3" customWidth="1"/>
    <col min="5123" max="5123" width="11" customWidth="1"/>
    <col min="5124" max="5124" width="47" customWidth="1"/>
    <col min="5125" max="5125" width="72" customWidth="1"/>
    <col min="5126" max="5126" width="4" customWidth="1"/>
    <col min="5127" max="5127" width="21" customWidth="1"/>
    <col min="5377" max="5377" width="0" hidden="1" customWidth="1"/>
    <col min="5378" max="5378" width="3" customWidth="1"/>
    <col min="5379" max="5379" width="11" customWidth="1"/>
    <col min="5380" max="5380" width="47" customWidth="1"/>
    <col min="5381" max="5381" width="72" customWidth="1"/>
    <col min="5382" max="5382" width="4" customWidth="1"/>
    <col min="5383" max="5383" width="21" customWidth="1"/>
    <col min="5633" max="5633" width="0" hidden="1" customWidth="1"/>
    <col min="5634" max="5634" width="3" customWidth="1"/>
    <col min="5635" max="5635" width="11" customWidth="1"/>
    <col min="5636" max="5636" width="47" customWidth="1"/>
    <col min="5637" max="5637" width="72" customWidth="1"/>
    <col min="5638" max="5638" width="4" customWidth="1"/>
    <col min="5639" max="5639" width="21" customWidth="1"/>
    <col min="5889" max="5889" width="0" hidden="1" customWidth="1"/>
    <col min="5890" max="5890" width="3" customWidth="1"/>
    <col min="5891" max="5891" width="11" customWidth="1"/>
    <col min="5892" max="5892" width="47" customWidth="1"/>
    <col min="5893" max="5893" width="72" customWidth="1"/>
    <col min="5894" max="5894" width="4" customWidth="1"/>
    <col min="5895" max="5895" width="21" customWidth="1"/>
    <col min="6145" max="6145" width="0" hidden="1" customWidth="1"/>
    <col min="6146" max="6146" width="3" customWidth="1"/>
    <col min="6147" max="6147" width="11" customWidth="1"/>
    <col min="6148" max="6148" width="47" customWidth="1"/>
    <col min="6149" max="6149" width="72" customWidth="1"/>
    <col min="6150" max="6150" width="4" customWidth="1"/>
    <col min="6151" max="6151" width="21" customWidth="1"/>
    <col min="6401" max="6401" width="0" hidden="1" customWidth="1"/>
    <col min="6402" max="6402" width="3" customWidth="1"/>
    <col min="6403" max="6403" width="11" customWidth="1"/>
    <col min="6404" max="6404" width="47" customWidth="1"/>
    <col min="6405" max="6405" width="72" customWidth="1"/>
    <col min="6406" max="6406" width="4" customWidth="1"/>
    <col min="6407" max="6407" width="21" customWidth="1"/>
    <col min="6657" max="6657" width="0" hidden="1" customWidth="1"/>
    <col min="6658" max="6658" width="3" customWidth="1"/>
    <col min="6659" max="6659" width="11" customWidth="1"/>
    <col min="6660" max="6660" width="47" customWidth="1"/>
    <col min="6661" max="6661" width="72" customWidth="1"/>
    <col min="6662" max="6662" width="4" customWidth="1"/>
    <col min="6663" max="6663" width="21" customWidth="1"/>
    <col min="6913" max="6913" width="0" hidden="1" customWidth="1"/>
    <col min="6914" max="6914" width="3" customWidth="1"/>
    <col min="6915" max="6915" width="11" customWidth="1"/>
    <col min="6916" max="6916" width="47" customWidth="1"/>
    <col min="6917" max="6917" width="72" customWidth="1"/>
    <col min="6918" max="6918" width="4" customWidth="1"/>
    <col min="6919" max="6919" width="21" customWidth="1"/>
    <col min="7169" max="7169" width="0" hidden="1" customWidth="1"/>
    <col min="7170" max="7170" width="3" customWidth="1"/>
    <col min="7171" max="7171" width="11" customWidth="1"/>
    <col min="7172" max="7172" width="47" customWidth="1"/>
    <col min="7173" max="7173" width="72" customWidth="1"/>
    <col min="7174" max="7174" width="4" customWidth="1"/>
    <col min="7175" max="7175" width="21" customWidth="1"/>
    <col min="7425" max="7425" width="0" hidden="1" customWidth="1"/>
    <col min="7426" max="7426" width="3" customWidth="1"/>
    <col min="7427" max="7427" width="11" customWidth="1"/>
    <col min="7428" max="7428" width="47" customWidth="1"/>
    <col min="7429" max="7429" width="72" customWidth="1"/>
    <col min="7430" max="7430" width="4" customWidth="1"/>
    <col min="7431" max="7431" width="21" customWidth="1"/>
    <col min="7681" max="7681" width="0" hidden="1" customWidth="1"/>
    <col min="7682" max="7682" width="3" customWidth="1"/>
    <col min="7683" max="7683" width="11" customWidth="1"/>
    <col min="7684" max="7684" width="47" customWidth="1"/>
    <col min="7685" max="7685" width="72" customWidth="1"/>
    <col min="7686" max="7686" width="4" customWidth="1"/>
    <col min="7687" max="7687" width="21" customWidth="1"/>
    <col min="7937" max="7937" width="0" hidden="1" customWidth="1"/>
    <col min="7938" max="7938" width="3" customWidth="1"/>
    <col min="7939" max="7939" width="11" customWidth="1"/>
    <col min="7940" max="7940" width="47" customWidth="1"/>
    <col min="7941" max="7941" width="72" customWidth="1"/>
    <col min="7942" max="7942" width="4" customWidth="1"/>
    <col min="7943" max="7943" width="21" customWidth="1"/>
    <col min="8193" max="8193" width="0" hidden="1" customWidth="1"/>
    <col min="8194" max="8194" width="3" customWidth="1"/>
    <col min="8195" max="8195" width="11" customWidth="1"/>
    <col min="8196" max="8196" width="47" customWidth="1"/>
    <col min="8197" max="8197" width="72" customWidth="1"/>
    <col min="8198" max="8198" width="4" customWidth="1"/>
    <col min="8199" max="8199" width="21" customWidth="1"/>
    <col min="8449" max="8449" width="0" hidden="1" customWidth="1"/>
    <col min="8450" max="8450" width="3" customWidth="1"/>
    <col min="8451" max="8451" width="11" customWidth="1"/>
    <col min="8452" max="8452" width="47" customWidth="1"/>
    <col min="8453" max="8453" width="72" customWidth="1"/>
    <col min="8454" max="8454" width="4" customWidth="1"/>
    <col min="8455" max="8455" width="21" customWidth="1"/>
    <col min="8705" max="8705" width="0" hidden="1" customWidth="1"/>
    <col min="8706" max="8706" width="3" customWidth="1"/>
    <col min="8707" max="8707" width="11" customWidth="1"/>
    <col min="8708" max="8708" width="47" customWidth="1"/>
    <col min="8709" max="8709" width="72" customWidth="1"/>
    <col min="8710" max="8710" width="4" customWidth="1"/>
    <col min="8711" max="8711" width="21" customWidth="1"/>
    <col min="8961" max="8961" width="0" hidden="1" customWidth="1"/>
    <col min="8962" max="8962" width="3" customWidth="1"/>
    <col min="8963" max="8963" width="11" customWidth="1"/>
    <col min="8964" max="8964" width="47" customWidth="1"/>
    <col min="8965" max="8965" width="72" customWidth="1"/>
    <col min="8966" max="8966" width="4" customWidth="1"/>
    <col min="8967" max="8967" width="21" customWidth="1"/>
    <col min="9217" max="9217" width="0" hidden="1" customWidth="1"/>
    <col min="9218" max="9218" width="3" customWidth="1"/>
    <col min="9219" max="9219" width="11" customWidth="1"/>
    <col min="9220" max="9220" width="47" customWidth="1"/>
    <col min="9221" max="9221" width="72" customWidth="1"/>
    <col min="9222" max="9222" width="4" customWidth="1"/>
    <col min="9223" max="9223" width="21" customWidth="1"/>
    <col min="9473" max="9473" width="0" hidden="1" customWidth="1"/>
    <col min="9474" max="9474" width="3" customWidth="1"/>
    <col min="9475" max="9475" width="11" customWidth="1"/>
    <col min="9476" max="9476" width="47" customWidth="1"/>
    <col min="9477" max="9477" width="72" customWidth="1"/>
    <col min="9478" max="9478" width="4" customWidth="1"/>
    <col min="9479" max="9479" width="21" customWidth="1"/>
    <col min="9729" max="9729" width="0" hidden="1" customWidth="1"/>
    <col min="9730" max="9730" width="3" customWidth="1"/>
    <col min="9731" max="9731" width="11" customWidth="1"/>
    <col min="9732" max="9732" width="47" customWidth="1"/>
    <col min="9733" max="9733" width="72" customWidth="1"/>
    <col min="9734" max="9734" width="4" customWidth="1"/>
    <col min="9735" max="9735" width="21" customWidth="1"/>
    <col min="9985" max="9985" width="0" hidden="1" customWidth="1"/>
    <col min="9986" max="9986" width="3" customWidth="1"/>
    <col min="9987" max="9987" width="11" customWidth="1"/>
    <col min="9988" max="9988" width="47" customWidth="1"/>
    <col min="9989" max="9989" width="72" customWidth="1"/>
    <col min="9990" max="9990" width="4" customWidth="1"/>
    <col min="9991" max="9991" width="21" customWidth="1"/>
    <col min="10241" max="10241" width="0" hidden="1" customWidth="1"/>
    <col min="10242" max="10242" width="3" customWidth="1"/>
    <col min="10243" max="10243" width="11" customWidth="1"/>
    <col min="10244" max="10244" width="47" customWidth="1"/>
    <col min="10245" max="10245" width="72" customWidth="1"/>
    <col min="10246" max="10246" width="4" customWidth="1"/>
    <col min="10247" max="10247" width="21" customWidth="1"/>
    <col min="10497" max="10497" width="0" hidden="1" customWidth="1"/>
    <col min="10498" max="10498" width="3" customWidth="1"/>
    <col min="10499" max="10499" width="11" customWidth="1"/>
    <col min="10500" max="10500" width="47" customWidth="1"/>
    <col min="10501" max="10501" width="72" customWidth="1"/>
    <col min="10502" max="10502" width="4" customWidth="1"/>
    <col min="10503" max="10503" width="21" customWidth="1"/>
    <col min="10753" max="10753" width="0" hidden="1" customWidth="1"/>
    <col min="10754" max="10754" width="3" customWidth="1"/>
    <col min="10755" max="10755" width="11" customWidth="1"/>
    <col min="10756" max="10756" width="47" customWidth="1"/>
    <col min="10757" max="10757" width="72" customWidth="1"/>
    <col min="10758" max="10758" width="4" customWidth="1"/>
    <col min="10759" max="10759" width="21" customWidth="1"/>
    <col min="11009" max="11009" width="0" hidden="1" customWidth="1"/>
    <col min="11010" max="11010" width="3" customWidth="1"/>
    <col min="11011" max="11011" width="11" customWidth="1"/>
    <col min="11012" max="11012" width="47" customWidth="1"/>
    <col min="11013" max="11013" width="72" customWidth="1"/>
    <col min="11014" max="11014" width="4" customWidth="1"/>
    <col min="11015" max="11015" width="21" customWidth="1"/>
    <col min="11265" max="11265" width="0" hidden="1" customWidth="1"/>
    <col min="11266" max="11266" width="3" customWidth="1"/>
    <col min="11267" max="11267" width="11" customWidth="1"/>
    <col min="11268" max="11268" width="47" customWidth="1"/>
    <col min="11269" max="11269" width="72" customWidth="1"/>
    <col min="11270" max="11270" width="4" customWidth="1"/>
    <col min="11271" max="11271" width="21" customWidth="1"/>
    <col min="11521" max="11521" width="0" hidden="1" customWidth="1"/>
    <col min="11522" max="11522" width="3" customWidth="1"/>
    <col min="11523" max="11523" width="11" customWidth="1"/>
    <col min="11524" max="11524" width="47" customWidth="1"/>
    <col min="11525" max="11525" width="72" customWidth="1"/>
    <col min="11526" max="11526" width="4" customWidth="1"/>
    <col min="11527" max="11527" width="21" customWidth="1"/>
    <col min="11777" max="11777" width="0" hidden="1" customWidth="1"/>
    <col min="11778" max="11778" width="3" customWidth="1"/>
    <col min="11779" max="11779" width="11" customWidth="1"/>
    <col min="11780" max="11780" width="47" customWidth="1"/>
    <col min="11781" max="11781" width="72" customWidth="1"/>
    <col min="11782" max="11782" width="4" customWidth="1"/>
    <col min="11783" max="11783" width="21" customWidth="1"/>
    <col min="12033" max="12033" width="0" hidden="1" customWidth="1"/>
    <col min="12034" max="12034" width="3" customWidth="1"/>
    <col min="12035" max="12035" width="11" customWidth="1"/>
    <col min="12036" max="12036" width="47" customWidth="1"/>
    <col min="12037" max="12037" width="72" customWidth="1"/>
    <col min="12038" max="12038" width="4" customWidth="1"/>
    <col min="12039" max="12039" width="21" customWidth="1"/>
    <col min="12289" max="12289" width="0" hidden="1" customWidth="1"/>
    <col min="12290" max="12290" width="3" customWidth="1"/>
    <col min="12291" max="12291" width="11" customWidth="1"/>
    <col min="12292" max="12292" width="47" customWidth="1"/>
    <col min="12293" max="12293" width="72" customWidth="1"/>
    <col min="12294" max="12294" width="4" customWidth="1"/>
    <col min="12295" max="12295" width="21" customWidth="1"/>
    <col min="12545" max="12545" width="0" hidden="1" customWidth="1"/>
    <col min="12546" max="12546" width="3" customWidth="1"/>
    <col min="12547" max="12547" width="11" customWidth="1"/>
    <col min="12548" max="12548" width="47" customWidth="1"/>
    <col min="12549" max="12549" width="72" customWidth="1"/>
    <col min="12550" max="12550" width="4" customWidth="1"/>
    <col min="12551" max="12551" width="21" customWidth="1"/>
    <col min="12801" max="12801" width="0" hidden="1" customWidth="1"/>
    <col min="12802" max="12802" width="3" customWidth="1"/>
    <col min="12803" max="12803" width="11" customWidth="1"/>
    <col min="12804" max="12804" width="47" customWidth="1"/>
    <col min="12805" max="12805" width="72" customWidth="1"/>
    <col min="12806" max="12806" width="4" customWidth="1"/>
    <col min="12807" max="12807" width="21" customWidth="1"/>
    <col min="13057" max="13057" width="0" hidden="1" customWidth="1"/>
    <col min="13058" max="13058" width="3" customWidth="1"/>
    <col min="13059" max="13059" width="11" customWidth="1"/>
    <col min="13060" max="13060" width="47" customWidth="1"/>
    <col min="13061" max="13061" width="72" customWidth="1"/>
    <col min="13062" max="13062" width="4" customWidth="1"/>
    <col min="13063" max="13063" width="21" customWidth="1"/>
    <col min="13313" max="13313" width="0" hidden="1" customWidth="1"/>
    <col min="13314" max="13314" width="3" customWidth="1"/>
    <col min="13315" max="13315" width="11" customWidth="1"/>
    <col min="13316" max="13316" width="47" customWidth="1"/>
    <col min="13317" max="13317" width="72" customWidth="1"/>
    <col min="13318" max="13318" width="4" customWidth="1"/>
    <col min="13319" max="13319" width="21" customWidth="1"/>
    <col min="13569" max="13569" width="0" hidden="1" customWidth="1"/>
    <col min="13570" max="13570" width="3" customWidth="1"/>
    <col min="13571" max="13571" width="11" customWidth="1"/>
    <col min="13572" max="13572" width="47" customWidth="1"/>
    <col min="13573" max="13573" width="72" customWidth="1"/>
    <col min="13574" max="13574" width="4" customWidth="1"/>
    <col min="13575" max="13575" width="21" customWidth="1"/>
    <col min="13825" max="13825" width="0" hidden="1" customWidth="1"/>
    <col min="13826" max="13826" width="3" customWidth="1"/>
    <col min="13827" max="13827" width="11" customWidth="1"/>
    <col min="13828" max="13828" width="47" customWidth="1"/>
    <col min="13829" max="13829" width="72" customWidth="1"/>
    <col min="13830" max="13830" width="4" customWidth="1"/>
    <col min="13831" max="13831" width="21" customWidth="1"/>
    <col min="14081" max="14081" width="0" hidden="1" customWidth="1"/>
    <col min="14082" max="14082" width="3" customWidth="1"/>
    <col min="14083" max="14083" width="11" customWidth="1"/>
    <col min="14084" max="14084" width="47" customWidth="1"/>
    <col min="14085" max="14085" width="72" customWidth="1"/>
    <col min="14086" max="14086" width="4" customWidth="1"/>
    <col min="14087" max="14087" width="21" customWidth="1"/>
    <col min="14337" max="14337" width="0" hidden="1" customWidth="1"/>
    <col min="14338" max="14338" width="3" customWidth="1"/>
    <col min="14339" max="14339" width="11" customWidth="1"/>
    <col min="14340" max="14340" width="47" customWidth="1"/>
    <col min="14341" max="14341" width="72" customWidth="1"/>
    <col min="14342" max="14342" width="4" customWidth="1"/>
    <col min="14343" max="14343" width="21" customWidth="1"/>
    <col min="14593" max="14593" width="0" hidden="1" customWidth="1"/>
    <col min="14594" max="14594" width="3" customWidth="1"/>
    <col min="14595" max="14595" width="11" customWidth="1"/>
    <col min="14596" max="14596" width="47" customWidth="1"/>
    <col min="14597" max="14597" width="72" customWidth="1"/>
    <col min="14598" max="14598" width="4" customWidth="1"/>
    <col min="14599" max="14599" width="21" customWidth="1"/>
    <col min="14849" max="14849" width="0" hidden="1" customWidth="1"/>
    <col min="14850" max="14850" width="3" customWidth="1"/>
    <col min="14851" max="14851" width="11" customWidth="1"/>
    <col min="14852" max="14852" width="47" customWidth="1"/>
    <col min="14853" max="14853" width="72" customWidth="1"/>
    <col min="14854" max="14854" width="4" customWidth="1"/>
    <col min="14855" max="14855" width="21" customWidth="1"/>
    <col min="15105" max="15105" width="0" hidden="1" customWidth="1"/>
    <col min="15106" max="15106" width="3" customWidth="1"/>
    <col min="15107" max="15107" width="11" customWidth="1"/>
    <col min="15108" max="15108" width="47" customWidth="1"/>
    <col min="15109" max="15109" width="72" customWidth="1"/>
    <col min="15110" max="15110" width="4" customWidth="1"/>
    <col min="15111" max="15111" width="21" customWidth="1"/>
    <col min="15361" max="15361" width="0" hidden="1" customWidth="1"/>
    <col min="15362" max="15362" width="3" customWidth="1"/>
    <col min="15363" max="15363" width="11" customWidth="1"/>
    <col min="15364" max="15364" width="47" customWidth="1"/>
    <col min="15365" max="15365" width="72" customWidth="1"/>
    <col min="15366" max="15366" width="4" customWidth="1"/>
    <col min="15367" max="15367" width="21" customWidth="1"/>
    <col min="15617" max="15617" width="0" hidden="1" customWidth="1"/>
    <col min="15618" max="15618" width="3" customWidth="1"/>
    <col min="15619" max="15619" width="11" customWidth="1"/>
    <col min="15620" max="15620" width="47" customWidth="1"/>
    <col min="15621" max="15621" width="72" customWidth="1"/>
    <col min="15622" max="15622" width="4" customWidth="1"/>
    <col min="15623" max="15623" width="21" customWidth="1"/>
    <col min="15873" max="15873" width="0" hidden="1" customWidth="1"/>
    <col min="15874" max="15874" width="3" customWidth="1"/>
    <col min="15875" max="15875" width="11" customWidth="1"/>
    <col min="15876" max="15876" width="47" customWidth="1"/>
    <col min="15877" max="15877" width="72" customWidth="1"/>
    <col min="15878" max="15878" width="4" customWidth="1"/>
    <col min="15879" max="15879" width="21" customWidth="1"/>
    <col min="16129" max="16129" width="0" hidden="1" customWidth="1"/>
    <col min="16130" max="16130" width="3" customWidth="1"/>
    <col min="16131" max="16131" width="11" customWidth="1"/>
    <col min="16132" max="16132" width="47" customWidth="1"/>
    <col min="16133" max="16133" width="72" customWidth="1"/>
    <col min="16134" max="16134" width="4" customWidth="1"/>
    <col min="16135" max="16135" width="21" customWidth="1"/>
  </cols>
  <sheetData>
    <row r="1" spans="2:7" ht="21.95" customHeight="1" x14ac:dyDescent="0.2">
      <c r="B1" s="1"/>
      <c r="C1" s="1"/>
      <c r="D1" s="1"/>
      <c r="E1" s="1"/>
      <c r="F1" s="1"/>
      <c r="G1" s="1"/>
    </row>
    <row r="2" spans="2:7" ht="35.25" customHeight="1" x14ac:dyDescent="0.2">
      <c r="B2" s="1"/>
      <c r="C2" s="539" t="s">
        <v>8</v>
      </c>
      <c r="D2" s="540"/>
      <c r="E2" s="540"/>
      <c r="F2" s="1"/>
      <c r="G2" s="1"/>
    </row>
    <row r="3" spans="2:7" ht="17.100000000000001" customHeight="1" x14ac:dyDescent="0.2">
      <c r="B3" s="1"/>
      <c r="C3" s="1"/>
      <c r="D3" s="1"/>
      <c r="E3" s="1"/>
      <c r="F3" s="1"/>
      <c r="G3" s="1"/>
    </row>
    <row r="4" spans="2:7" ht="30" customHeight="1" x14ac:dyDescent="0.2">
      <c r="B4" s="541" t="s">
        <v>696</v>
      </c>
      <c r="C4" s="542"/>
      <c r="D4" s="542"/>
      <c r="E4" s="542"/>
      <c r="F4" s="542"/>
      <c r="G4" s="542"/>
    </row>
    <row r="5" spans="2:7" ht="18.2" customHeight="1" x14ac:dyDescent="0.2">
      <c r="B5" s="543" t="s">
        <v>11</v>
      </c>
      <c r="C5" s="544"/>
      <c r="D5" s="544"/>
      <c r="E5" s="544"/>
      <c r="F5" s="544"/>
      <c r="G5" s="544"/>
    </row>
    <row r="6" spans="2:7" ht="40.15" customHeight="1" x14ac:dyDescent="0.2">
      <c r="B6" s="1"/>
      <c r="C6" s="1"/>
      <c r="D6" s="1"/>
      <c r="E6" s="1"/>
      <c r="F6" s="1"/>
      <c r="G6" s="1"/>
    </row>
    <row r="7" spans="2:7" ht="225.75" customHeight="1" x14ac:dyDescent="0.2">
      <c r="B7" s="1"/>
      <c r="C7" s="1"/>
      <c r="D7" s="1"/>
      <c r="E7" s="1"/>
      <c r="F7" s="1"/>
      <c r="G7" s="1"/>
    </row>
    <row r="8" spans="2:7" ht="9" customHeight="1" x14ac:dyDescent="0.2">
      <c r="B8" s="1"/>
      <c r="C8" s="1"/>
      <c r="D8" s="1"/>
      <c r="E8" s="1"/>
      <c r="F8" s="1"/>
      <c r="G8" s="1"/>
    </row>
    <row r="9" spans="2:7" ht="15" customHeight="1" x14ac:dyDescent="0.2">
      <c r="D9" s="348" t="s">
        <v>697</v>
      </c>
    </row>
  </sheetData>
  <mergeCells count="3">
    <mergeCell ref="C2:E2"/>
    <mergeCell ref="B4:G4"/>
    <mergeCell ref="B5:G5"/>
  </mergeCells>
  <pageMargins left="0.44156862745098047" right="0.44156862745098047" top="6.1176470588235304E-2" bottom="0.21803921568627455" header="0.50980392156862753" footer="0.50980392156862753"/>
  <pageSetup paperSize="9" orientation="landscape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3"/>
  <dimension ref="B1:L8"/>
  <sheetViews>
    <sheetView showGridLines="0" workbookViewId="0"/>
  </sheetViews>
  <sheetFormatPr defaultRowHeight="12.75" x14ac:dyDescent="0.2"/>
  <cols>
    <col min="1" max="2" width="1" customWidth="1"/>
    <col min="3" max="3" width="19" customWidth="1"/>
    <col min="4" max="4" width="16" customWidth="1"/>
    <col min="5" max="5" width="17" customWidth="1"/>
    <col min="6" max="6" width="20" customWidth="1"/>
    <col min="7" max="7" width="1" customWidth="1"/>
    <col min="8" max="8" width="20" customWidth="1"/>
    <col min="9" max="9" width="12" customWidth="1"/>
    <col min="10" max="10" width="22" customWidth="1"/>
    <col min="11" max="11" width="3" customWidth="1"/>
    <col min="12" max="12" width="19" customWidth="1"/>
    <col min="257" max="258" width="1" customWidth="1"/>
    <col min="259" max="259" width="19" customWidth="1"/>
    <col min="260" max="260" width="16" customWidth="1"/>
    <col min="261" max="261" width="17" customWidth="1"/>
    <col min="262" max="262" width="20" customWidth="1"/>
    <col min="263" max="263" width="1" customWidth="1"/>
    <col min="264" max="264" width="20" customWidth="1"/>
    <col min="265" max="265" width="12" customWidth="1"/>
    <col min="266" max="266" width="22" customWidth="1"/>
    <col min="267" max="267" width="3" customWidth="1"/>
    <col min="268" max="268" width="19" customWidth="1"/>
    <col min="513" max="514" width="1" customWidth="1"/>
    <col min="515" max="515" width="19" customWidth="1"/>
    <col min="516" max="516" width="16" customWidth="1"/>
    <col min="517" max="517" width="17" customWidth="1"/>
    <col min="518" max="518" width="20" customWidth="1"/>
    <col min="519" max="519" width="1" customWidth="1"/>
    <col min="520" max="520" width="20" customWidth="1"/>
    <col min="521" max="521" width="12" customWidth="1"/>
    <col min="522" max="522" width="22" customWidth="1"/>
    <col min="523" max="523" width="3" customWidth="1"/>
    <col min="524" max="524" width="19" customWidth="1"/>
    <col min="769" max="770" width="1" customWidth="1"/>
    <col min="771" max="771" width="19" customWidth="1"/>
    <col min="772" max="772" width="16" customWidth="1"/>
    <col min="773" max="773" width="17" customWidth="1"/>
    <col min="774" max="774" width="20" customWidth="1"/>
    <col min="775" max="775" width="1" customWidth="1"/>
    <col min="776" max="776" width="20" customWidth="1"/>
    <col min="777" max="777" width="12" customWidth="1"/>
    <col min="778" max="778" width="22" customWidth="1"/>
    <col min="779" max="779" width="3" customWidth="1"/>
    <col min="780" max="780" width="19" customWidth="1"/>
    <col min="1025" max="1026" width="1" customWidth="1"/>
    <col min="1027" max="1027" width="19" customWidth="1"/>
    <col min="1028" max="1028" width="16" customWidth="1"/>
    <col min="1029" max="1029" width="17" customWidth="1"/>
    <col min="1030" max="1030" width="20" customWidth="1"/>
    <col min="1031" max="1031" width="1" customWidth="1"/>
    <col min="1032" max="1032" width="20" customWidth="1"/>
    <col min="1033" max="1033" width="12" customWidth="1"/>
    <col min="1034" max="1034" width="22" customWidth="1"/>
    <col min="1035" max="1035" width="3" customWidth="1"/>
    <col min="1036" max="1036" width="19" customWidth="1"/>
    <col min="1281" max="1282" width="1" customWidth="1"/>
    <col min="1283" max="1283" width="19" customWidth="1"/>
    <col min="1284" max="1284" width="16" customWidth="1"/>
    <col min="1285" max="1285" width="17" customWidth="1"/>
    <col min="1286" max="1286" width="20" customWidth="1"/>
    <col min="1287" max="1287" width="1" customWidth="1"/>
    <col min="1288" max="1288" width="20" customWidth="1"/>
    <col min="1289" max="1289" width="12" customWidth="1"/>
    <col min="1290" max="1290" width="22" customWidth="1"/>
    <col min="1291" max="1291" width="3" customWidth="1"/>
    <col min="1292" max="1292" width="19" customWidth="1"/>
    <col min="1537" max="1538" width="1" customWidth="1"/>
    <col min="1539" max="1539" width="19" customWidth="1"/>
    <col min="1540" max="1540" width="16" customWidth="1"/>
    <col min="1541" max="1541" width="17" customWidth="1"/>
    <col min="1542" max="1542" width="20" customWidth="1"/>
    <col min="1543" max="1543" width="1" customWidth="1"/>
    <col min="1544" max="1544" width="20" customWidth="1"/>
    <col min="1545" max="1545" width="12" customWidth="1"/>
    <col min="1546" max="1546" width="22" customWidth="1"/>
    <col min="1547" max="1547" width="3" customWidth="1"/>
    <col min="1548" max="1548" width="19" customWidth="1"/>
    <col min="1793" max="1794" width="1" customWidth="1"/>
    <col min="1795" max="1795" width="19" customWidth="1"/>
    <col min="1796" max="1796" width="16" customWidth="1"/>
    <col min="1797" max="1797" width="17" customWidth="1"/>
    <col min="1798" max="1798" width="20" customWidth="1"/>
    <col min="1799" max="1799" width="1" customWidth="1"/>
    <col min="1800" max="1800" width="20" customWidth="1"/>
    <col min="1801" max="1801" width="12" customWidth="1"/>
    <col min="1802" max="1802" width="22" customWidth="1"/>
    <col min="1803" max="1803" width="3" customWidth="1"/>
    <col min="1804" max="1804" width="19" customWidth="1"/>
    <col min="2049" max="2050" width="1" customWidth="1"/>
    <col min="2051" max="2051" width="19" customWidth="1"/>
    <col min="2052" max="2052" width="16" customWidth="1"/>
    <col min="2053" max="2053" width="17" customWidth="1"/>
    <col min="2054" max="2054" width="20" customWidth="1"/>
    <col min="2055" max="2055" width="1" customWidth="1"/>
    <col min="2056" max="2056" width="20" customWidth="1"/>
    <col min="2057" max="2057" width="12" customWidth="1"/>
    <col min="2058" max="2058" width="22" customWidth="1"/>
    <col min="2059" max="2059" width="3" customWidth="1"/>
    <col min="2060" max="2060" width="19" customWidth="1"/>
    <col min="2305" max="2306" width="1" customWidth="1"/>
    <col min="2307" max="2307" width="19" customWidth="1"/>
    <col min="2308" max="2308" width="16" customWidth="1"/>
    <col min="2309" max="2309" width="17" customWidth="1"/>
    <col min="2310" max="2310" width="20" customWidth="1"/>
    <col min="2311" max="2311" width="1" customWidth="1"/>
    <col min="2312" max="2312" width="20" customWidth="1"/>
    <col min="2313" max="2313" width="12" customWidth="1"/>
    <col min="2314" max="2314" width="22" customWidth="1"/>
    <col min="2315" max="2315" width="3" customWidth="1"/>
    <col min="2316" max="2316" width="19" customWidth="1"/>
    <col min="2561" max="2562" width="1" customWidth="1"/>
    <col min="2563" max="2563" width="19" customWidth="1"/>
    <col min="2564" max="2564" width="16" customWidth="1"/>
    <col min="2565" max="2565" width="17" customWidth="1"/>
    <col min="2566" max="2566" width="20" customWidth="1"/>
    <col min="2567" max="2567" width="1" customWidth="1"/>
    <col min="2568" max="2568" width="20" customWidth="1"/>
    <col min="2569" max="2569" width="12" customWidth="1"/>
    <col min="2570" max="2570" width="22" customWidth="1"/>
    <col min="2571" max="2571" width="3" customWidth="1"/>
    <col min="2572" max="2572" width="19" customWidth="1"/>
    <col min="2817" max="2818" width="1" customWidth="1"/>
    <col min="2819" max="2819" width="19" customWidth="1"/>
    <col min="2820" max="2820" width="16" customWidth="1"/>
    <col min="2821" max="2821" width="17" customWidth="1"/>
    <col min="2822" max="2822" width="20" customWidth="1"/>
    <col min="2823" max="2823" width="1" customWidth="1"/>
    <col min="2824" max="2824" width="20" customWidth="1"/>
    <col min="2825" max="2825" width="12" customWidth="1"/>
    <col min="2826" max="2826" width="22" customWidth="1"/>
    <col min="2827" max="2827" width="3" customWidth="1"/>
    <col min="2828" max="2828" width="19" customWidth="1"/>
    <col min="3073" max="3074" width="1" customWidth="1"/>
    <col min="3075" max="3075" width="19" customWidth="1"/>
    <col min="3076" max="3076" width="16" customWidth="1"/>
    <col min="3077" max="3077" width="17" customWidth="1"/>
    <col min="3078" max="3078" width="20" customWidth="1"/>
    <col min="3079" max="3079" width="1" customWidth="1"/>
    <col min="3080" max="3080" width="20" customWidth="1"/>
    <col min="3081" max="3081" width="12" customWidth="1"/>
    <col min="3082" max="3082" width="22" customWidth="1"/>
    <col min="3083" max="3083" width="3" customWidth="1"/>
    <col min="3084" max="3084" width="19" customWidth="1"/>
    <col min="3329" max="3330" width="1" customWidth="1"/>
    <col min="3331" max="3331" width="19" customWidth="1"/>
    <col min="3332" max="3332" width="16" customWidth="1"/>
    <col min="3333" max="3333" width="17" customWidth="1"/>
    <col min="3334" max="3334" width="20" customWidth="1"/>
    <col min="3335" max="3335" width="1" customWidth="1"/>
    <col min="3336" max="3336" width="20" customWidth="1"/>
    <col min="3337" max="3337" width="12" customWidth="1"/>
    <col min="3338" max="3338" width="22" customWidth="1"/>
    <col min="3339" max="3339" width="3" customWidth="1"/>
    <col min="3340" max="3340" width="19" customWidth="1"/>
    <col min="3585" max="3586" width="1" customWidth="1"/>
    <col min="3587" max="3587" width="19" customWidth="1"/>
    <col min="3588" max="3588" width="16" customWidth="1"/>
    <col min="3589" max="3589" width="17" customWidth="1"/>
    <col min="3590" max="3590" width="20" customWidth="1"/>
    <col min="3591" max="3591" width="1" customWidth="1"/>
    <col min="3592" max="3592" width="20" customWidth="1"/>
    <col min="3593" max="3593" width="12" customWidth="1"/>
    <col min="3594" max="3594" width="22" customWidth="1"/>
    <col min="3595" max="3595" width="3" customWidth="1"/>
    <col min="3596" max="3596" width="19" customWidth="1"/>
    <col min="3841" max="3842" width="1" customWidth="1"/>
    <col min="3843" max="3843" width="19" customWidth="1"/>
    <col min="3844" max="3844" width="16" customWidth="1"/>
    <col min="3845" max="3845" width="17" customWidth="1"/>
    <col min="3846" max="3846" width="20" customWidth="1"/>
    <col min="3847" max="3847" width="1" customWidth="1"/>
    <col min="3848" max="3848" width="20" customWidth="1"/>
    <col min="3849" max="3849" width="12" customWidth="1"/>
    <col min="3850" max="3850" width="22" customWidth="1"/>
    <col min="3851" max="3851" width="3" customWidth="1"/>
    <col min="3852" max="3852" width="19" customWidth="1"/>
    <col min="4097" max="4098" width="1" customWidth="1"/>
    <col min="4099" max="4099" width="19" customWidth="1"/>
    <col min="4100" max="4100" width="16" customWidth="1"/>
    <col min="4101" max="4101" width="17" customWidth="1"/>
    <col min="4102" max="4102" width="20" customWidth="1"/>
    <col min="4103" max="4103" width="1" customWidth="1"/>
    <col min="4104" max="4104" width="20" customWidth="1"/>
    <col min="4105" max="4105" width="12" customWidth="1"/>
    <col min="4106" max="4106" width="22" customWidth="1"/>
    <col min="4107" max="4107" width="3" customWidth="1"/>
    <col min="4108" max="4108" width="19" customWidth="1"/>
    <col min="4353" max="4354" width="1" customWidth="1"/>
    <col min="4355" max="4355" width="19" customWidth="1"/>
    <col min="4356" max="4356" width="16" customWidth="1"/>
    <col min="4357" max="4357" width="17" customWidth="1"/>
    <col min="4358" max="4358" width="20" customWidth="1"/>
    <col min="4359" max="4359" width="1" customWidth="1"/>
    <col min="4360" max="4360" width="20" customWidth="1"/>
    <col min="4361" max="4361" width="12" customWidth="1"/>
    <col min="4362" max="4362" width="22" customWidth="1"/>
    <col min="4363" max="4363" width="3" customWidth="1"/>
    <col min="4364" max="4364" width="19" customWidth="1"/>
    <col min="4609" max="4610" width="1" customWidth="1"/>
    <col min="4611" max="4611" width="19" customWidth="1"/>
    <col min="4612" max="4612" width="16" customWidth="1"/>
    <col min="4613" max="4613" width="17" customWidth="1"/>
    <col min="4614" max="4614" width="20" customWidth="1"/>
    <col min="4615" max="4615" width="1" customWidth="1"/>
    <col min="4616" max="4616" width="20" customWidth="1"/>
    <col min="4617" max="4617" width="12" customWidth="1"/>
    <col min="4618" max="4618" width="22" customWidth="1"/>
    <col min="4619" max="4619" width="3" customWidth="1"/>
    <col min="4620" max="4620" width="19" customWidth="1"/>
    <col min="4865" max="4866" width="1" customWidth="1"/>
    <col min="4867" max="4867" width="19" customWidth="1"/>
    <col min="4868" max="4868" width="16" customWidth="1"/>
    <col min="4869" max="4869" width="17" customWidth="1"/>
    <col min="4870" max="4870" width="20" customWidth="1"/>
    <col min="4871" max="4871" width="1" customWidth="1"/>
    <col min="4872" max="4872" width="20" customWidth="1"/>
    <col min="4873" max="4873" width="12" customWidth="1"/>
    <col min="4874" max="4874" width="22" customWidth="1"/>
    <col min="4875" max="4875" width="3" customWidth="1"/>
    <col min="4876" max="4876" width="19" customWidth="1"/>
    <col min="5121" max="5122" width="1" customWidth="1"/>
    <col min="5123" max="5123" width="19" customWidth="1"/>
    <col min="5124" max="5124" width="16" customWidth="1"/>
    <col min="5125" max="5125" width="17" customWidth="1"/>
    <col min="5126" max="5126" width="20" customWidth="1"/>
    <col min="5127" max="5127" width="1" customWidth="1"/>
    <col min="5128" max="5128" width="20" customWidth="1"/>
    <col min="5129" max="5129" width="12" customWidth="1"/>
    <col min="5130" max="5130" width="22" customWidth="1"/>
    <col min="5131" max="5131" width="3" customWidth="1"/>
    <col min="5132" max="5132" width="19" customWidth="1"/>
    <col min="5377" max="5378" width="1" customWidth="1"/>
    <col min="5379" max="5379" width="19" customWidth="1"/>
    <col min="5380" max="5380" width="16" customWidth="1"/>
    <col min="5381" max="5381" width="17" customWidth="1"/>
    <col min="5382" max="5382" width="20" customWidth="1"/>
    <col min="5383" max="5383" width="1" customWidth="1"/>
    <col min="5384" max="5384" width="20" customWidth="1"/>
    <col min="5385" max="5385" width="12" customWidth="1"/>
    <col min="5386" max="5386" width="22" customWidth="1"/>
    <col min="5387" max="5387" width="3" customWidth="1"/>
    <col min="5388" max="5388" width="19" customWidth="1"/>
    <col min="5633" max="5634" width="1" customWidth="1"/>
    <col min="5635" max="5635" width="19" customWidth="1"/>
    <col min="5636" max="5636" width="16" customWidth="1"/>
    <col min="5637" max="5637" width="17" customWidth="1"/>
    <col min="5638" max="5638" width="20" customWidth="1"/>
    <col min="5639" max="5639" width="1" customWidth="1"/>
    <col min="5640" max="5640" width="20" customWidth="1"/>
    <col min="5641" max="5641" width="12" customWidth="1"/>
    <col min="5642" max="5642" width="22" customWidth="1"/>
    <col min="5643" max="5643" width="3" customWidth="1"/>
    <col min="5644" max="5644" width="19" customWidth="1"/>
    <col min="5889" max="5890" width="1" customWidth="1"/>
    <col min="5891" max="5891" width="19" customWidth="1"/>
    <col min="5892" max="5892" width="16" customWidth="1"/>
    <col min="5893" max="5893" width="17" customWidth="1"/>
    <col min="5894" max="5894" width="20" customWidth="1"/>
    <col min="5895" max="5895" width="1" customWidth="1"/>
    <col min="5896" max="5896" width="20" customWidth="1"/>
    <col min="5897" max="5897" width="12" customWidth="1"/>
    <col min="5898" max="5898" width="22" customWidth="1"/>
    <col min="5899" max="5899" width="3" customWidth="1"/>
    <col min="5900" max="5900" width="19" customWidth="1"/>
    <col min="6145" max="6146" width="1" customWidth="1"/>
    <col min="6147" max="6147" width="19" customWidth="1"/>
    <col min="6148" max="6148" width="16" customWidth="1"/>
    <col min="6149" max="6149" width="17" customWidth="1"/>
    <col min="6150" max="6150" width="20" customWidth="1"/>
    <col min="6151" max="6151" width="1" customWidth="1"/>
    <col min="6152" max="6152" width="20" customWidth="1"/>
    <col min="6153" max="6153" width="12" customWidth="1"/>
    <col min="6154" max="6154" width="22" customWidth="1"/>
    <col min="6155" max="6155" width="3" customWidth="1"/>
    <col min="6156" max="6156" width="19" customWidth="1"/>
    <col min="6401" max="6402" width="1" customWidth="1"/>
    <col min="6403" max="6403" width="19" customWidth="1"/>
    <col min="6404" max="6404" width="16" customWidth="1"/>
    <col min="6405" max="6405" width="17" customWidth="1"/>
    <col min="6406" max="6406" width="20" customWidth="1"/>
    <col min="6407" max="6407" width="1" customWidth="1"/>
    <col min="6408" max="6408" width="20" customWidth="1"/>
    <col min="6409" max="6409" width="12" customWidth="1"/>
    <col min="6410" max="6410" width="22" customWidth="1"/>
    <col min="6411" max="6411" width="3" customWidth="1"/>
    <col min="6412" max="6412" width="19" customWidth="1"/>
    <col min="6657" max="6658" width="1" customWidth="1"/>
    <col min="6659" max="6659" width="19" customWidth="1"/>
    <col min="6660" max="6660" width="16" customWidth="1"/>
    <col min="6661" max="6661" width="17" customWidth="1"/>
    <col min="6662" max="6662" width="20" customWidth="1"/>
    <col min="6663" max="6663" width="1" customWidth="1"/>
    <col min="6664" max="6664" width="20" customWidth="1"/>
    <col min="6665" max="6665" width="12" customWidth="1"/>
    <col min="6666" max="6666" width="22" customWidth="1"/>
    <col min="6667" max="6667" width="3" customWidth="1"/>
    <col min="6668" max="6668" width="19" customWidth="1"/>
    <col min="6913" max="6914" width="1" customWidth="1"/>
    <col min="6915" max="6915" width="19" customWidth="1"/>
    <col min="6916" max="6916" width="16" customWidth="1"/>
    <col min="6917" max="6917" width="17" customWidth="1"/>
    <col min="6918" max="6918" width="20" customWidth="1"/>
    <col min="6919" max="6919" width="1" customWidth="1"/>
    <col min="6920" max="6920" width="20" customWidth="1"/>
    <col min="6921" max="6921" width="12" customWidth="1"/>
    <col min="6922" max="6922" width="22" customWidth="1"/>
    <col min="6923" max="6923" width="3" customWidth="1"/>
    <col min="6924" max="6924" width="19" customWidth="1"/>
    <col min="7169" max="7170" width="1" customWidth="1"/>
    <col min="7171" max="7171" width="19" customWidth="1"/>
    <col min="7172" max="7172" width="16" customWidth="1"/>
    <col min="7173" max="7173" width="17" customWidth="1"/>
    <col min="7174" max="7174" width="20" customWidth="1"/>
    <col min="7175" max="7175" width="1" customWidth="1"/>
    <col min="7176" max="7176" width="20" customWidth="1"/>
    <col min="7177" max="7177" width="12" customWidth="1"/>
    <col min="7178" max="7178" width="22" customWidth="1"/>
    <col min="7179" max="7179" width="3" customWidth="1"/>
    <col min="7180" max="7180" width="19" customWidth="1"/>
    <col min="7425" max="7426" width="1" customWidth="1"/>
    <col min="7427" max="7427" width="19" customWidth="1"/>
    <col min="7428" max="7428" width="16" customWidth="1"/>
    <col min="7429" max="7429" width="17" customWidth="1"/>
    <col min="7430" max="7430" width="20" customWidth="1"/>
    <col min="7431" max="7431" width="1" customWidth="1"/>
    <col min="7432" max="7432" width="20" customWidth="1"/>
    <col min="7433" max="7433" width="12" customWidth="1"/>
    <col min="7434" max="7434" width="22" customWidth="1"/>
    <col min="7435" max="7435" width="3" customWidth="1"/>
    <col min="7436" max="7436" width="19" customWidth="1"/>
    <col min="7681" max="7682" width="1" customWidth="1"/>
    <col min="7683" max="7683" width="19" customWidth="1"/>
    <col min="7684" max="7684" width="16" customWidth="1"/>
    <col min="7685" max="7685" width="17" customWidth="1"/>
    <col min="7686" max="7686" width="20" customWidth="1"/>
    <col min="7687" max="7687" width="1" customWidth="1"/>
    <col min="7688" max="7688" width="20" customWidth="1"/>
    <col min="7689" max="7689" width="12" customWidth="1"/>
    <col min="7690" max="7690" width="22" customWidth="1"/>
    <col min="7691" max="7691" width="3" customWidth="1"/>
    <col min="7692" max="7692" width="19" customWidth="1"/>
    <col min="7937" max="7938" width="1" customWidth="1"/>
    <col min="7939" max="7939" width="19" customWidth="1"/>
    <col min="7940" max="7940" width="16" customWidth="1"/>
    <col min="7941" max="7941" width="17" customWidth="1"/>
    <col min="7942" max="7942" width="20" customWidth="1"/>
    <col min="7943" max="7943" width="1" customWidth="1"/>
    <col min="7944" max="7944" width="20" customWidth="1"/>
    <col min="7945" max="7945" width="12" customWidth="1"/>
    <col min="7946" max="7946" width="22" customWidth="1"/>
    <col min="7947" max="7947" width="3" customWidth="1"/>
    <col min="7948" max="7948" width="19" customWidth="1"/>
    <col min="8193" max="8194" width="1" customWidth="1"/>
    <col min="8195" max="8195" width="19" customWidth="1"/>
    <col min="8196" max="8196" width="16" customWidth="1"/>
    <col min="8197" max="8197" width="17" customWidth="1"/>
    <col min="8198" max="8198" width="20" customWidth="1"/>
    <col min="8199" max="8199" width="1" customWidth="1"/>
    <col min="8200" max="8200" width="20" customWidth="1"/>
    <col min="8201" max="8201" width="12" customWidth="1"/>
    <col min="8202" max="8202" width="22" customWidth="1"/>
    <col min="8203" max="8203" width="3" customWidth="1"/>
    <col min="8204" max="8204" width="19" customWidth="1"/>
    <col min="8449" max="8450" width="1" customWidth="1"/>
    <col min="8451" max="8451" width="19" customWidth="1"/>
    <col min="8452" max="8452" width="16" customWidth="1"/>
    <col min="8453" max="8453" width="17" customWidth="1"/>
    <col min="8454" max="8454" width="20" customWidth="1"/>
    <col min="8455" max="8455" width="1" customWidth="1"/>
    <col min="8456" max="8456" width="20" customWidth="1"/>
    <col min="8457" max="8457" width="12" customWidth="1"/>
    <col min="8458" max="8458" width="22" customWidth="1"/>
    <col min="8459" max="8459" width="3" customWidth="1"/>
    <col min="8460" max="8460" width="19" customWidth="1"/>
    <col min="8705" max="8706" width="1" customWidth="1"/>
    <col min="8707" max="8707" width="19" customWidth="1"/>
    <col min="8708" max="8708" width="16" customWidth="1"/>
    <col min="8709" max="8709" width="17" customWidth="1"/>
    <col min="8710" max="8710" width="20" customWidth="1"/>
    <col min="8711" max="8711" width="1" customWidth="1"/>
    <col min="8712" max="8712" width="20" customWidth="1"/>
    <col min="8713" max="8713" width="12" customWidth="1"/>
    <col min="8714" max="8714" width="22" customWidth="1"/>
    <col min="8715" max="8715" width="3" customWidth="1"/>
    <col min="8716" max="8716" width="19" customWidth="1"/>
    <col min="8961" max="8962" width="1" customWidth="1"/>
    <col min="8963" max="8963" width="19" customWidth="1"/>
    <col min="8964" max="8964" width="16" customWidth="1"/>
    <col min="8965" max="8965" width="17" customWidth="1"/>
    <col min="8966" max="8966" width="20" customWidth="1"/>
    <col min="8967" max="8967" width="1" customWidth="1"/>
    <col min="8968" max="8968" width="20" customWidth="1"/>
    <col min="8969" max="8969" width="12" customWidth="1"/>
    <col min="8970" max="8970" width="22" customWidth="1"/>
    <col min="8971" max="8971" width="3" customWidth="1"/>
    <col min="8972" max="8972" width="19" customWidth="1"/>
    <col min="9217" max="9218" width="1" customWidth="1"/>
    <col min="9219" max="9219" width="19" customWidth="1"/>
    <col min="9220" max="9220" width="16" customWidth="1"/>
    <col min="9221" max="9221" width="17" customWidth="1"/>
    <col min="9222" max="9222" width="20" customWidth="1"/>
    <col min="9223" max="9223" width="1" customWidth="1"/>
    <col min="9224" max="9224" width="20" customWidth="1"/>
    <col min="9225" max="9225" width="12" customWidth="1"/>
    <col min="9226" max="9226" width="22" customWidth="1"/>
    <col min="9227" max="9227" width="3" customWidth="1"/>
    <col min="9228" max="9228" width="19" customWidth="1"/>
    <col min="9473" max="9474" width="1" customWidth="1"/>
    <col min="9475" max="9475" width="19" customWidth="1"/>
    <col min="9476" max="9476" width="16" customWidth="1"/>
    <col min="9477" max="9477" width="17" customWidth="1"/>
    <col min="9478" max="9478" width="20" customWidth="1"/>
    <col min="9479" max="9479" width="1" customWidth="1"/>
    <col min="9480" max="9480" width="20" customWidth="1"/>
    <col min="9481" max="9481" width="12" customWidth="1"/>
    <col min="9482" max="9482" width="22" customWidth="1"/>
    <col min="9483" max="9483" width="3" customWidth="1"/>
    <col min="9484" max="9484" width="19" customWidth="1"/>
    <col min="9729" max="9730" width="1" customWidth="1"/>
    <col min="9731" max="9731" width="19" customWidth="1"/>
    <col min="9732" max="9732" width="16" customWidth="1"/>
    <col min="9733" max="9733" width="17" customWidth="1"/>
    <col min="9734" max="9734" width="20" customWidth="1"/>
    <col min="9735" max="9735" width="1" customWidth="1"/>
    <col min="9736" max="9736" width="20" customWidth="1"/>
    <col min="9737" max="9737" width="12" customWidth="1"/>
    <col min="9738" max="9738" width="22" customWidth="1"/>
    <col min="9739" max="9739" width="3" customWidth="1"/>
    <col min="9740" max="9740" width="19" customWidth="1"/>
    <col min="9985" max="9986" width="1" customWidth="1"/>
    <col min="9987" max="9987" width="19" customWidth="1"/>
    <col min="9988" max="9988" width="16" customWidth="1"/>
    <col min="9989" max="9989" width="17" customWidth="1"/>
    <col min="9990" max="9990" width="20" customWidth="1"/>
    <col min="9991" max="9991" width="1" customWidth="1"/>
    <col min="9992" max="9992" width="20" customWidth="1"/>
    <col min="9993" max="9993" width="12" customWidth="1"/>
    <col min="9994" max="9994" width="22" customWidth="1"/>
    <col min="9995" max="9995" width="3" customWidth="1"/>
    <col min="9996" max="9996" width="19" customWidth="1"/>
    <col min="10241" max="10242" width="1" customWidth="1"/>
    <col min="10243" max="10243" width="19" customWidth="1"/>
    <col min="10244" max="10244" width="16" customWidth="1"/>
    <col min="10245" max="10245" width="17" customWidth="1"/>
    <col min="10246" max="10246" width="20" customWidth="1"/>
    <col min="10247" max="10247" width="1" customWidth="1"/>
    <col min="10248" max="10248" width="20" customWidth="1"/>
    <col min="10249" max="10249" width="12" customWidth="1"/>
    <col min="10250" max="10250" width="22" customWidth="1"/>
    <col min="10251" max="10251" width="3" customWidth="1"/>
    <col min="10252" max="10252" width="19" customWidth="1"/>
    <col min="10497" max="10498" width="1" customWidth="1"/>
    <col min="10499" max="10499" width="19" customWidth="1"/>
    <col min="10500" max="10500" width="16" customWidth="1"/>
    <col min="10501" max="10501" width="17" customWidth="1"/>
    <col min="10502" max="10502" width="20" customWidth="1"/>
    <col min="10503" max="10503" width="1" customWidth="1"/>
    <col min="10504" max="10504" width="20" customWidth="1"/>
    <col min="10505" max="10505" width="12" customWidth="1"/>
    <col min="10506" max="10506" width="22" customWidth="1"/>
    <col min="10507" max="10507" width="3" customWidth="1"/>
    <col min="10508" max="10508" width="19" customWidth="1"/>
    <col min="10753" max="10754" width="1" customWidth="1"/>
    <col min="10755" max="10755" width="19" customWidth="1"/>
    <col min="10756" max="10756" width="16" customWidth="1"/>
    <col min="10757" max="10757" width="17" customWidth="1"/>
    <col min="10758" max="10758" width="20" customWidth="1"/>
    <col min="10759" max="10759" width="1" customWidth="1"/>
    <col min="10760" max="10760" width="20" customWidth="1"/>
    <col min="10761" max="10761" width="12" customWidth="1"/>
    <col min="10762" max="10762" width="22" customWidth="1"/>
    <col min="10763" max="10763" width="3" customWidth="1"/>
    <col min="10764" max="10764" width="19" customWidth="1"/>
    <col min="11009" max="11010" width="1" customWidth="1"/>
    <col min="11011" max="11011" width="19" customWidth="1"/>
    <col min="11012" max="11012" width="16" customWidth="1"/>
    <col min="11013" max="11013" width="17" customWidth="1"/>
    <col min="11014" max="11014" width="20" customWidth="1"/>
    <col min="11015" max="11015" width="1" customWidth="1"/>
    <col min="11016" max="11016" width="20" customWidth="1"/>
    <col min="11017" max="11017" width="12" customWidth="1"/>
    <col min="11018" max="11018" width="22" customWidth="1"/>
    <col min="11019" max="11019" width="3" customWidth="1"/>
    <col min="11020" max="11020" width="19" customWidth="1"/>
    <col min="11265" max="11266" width="1" customWidth="1"/>
    <col min="11267" max="11267" width="19" customWidth="1"/>
    <col min="11268" max="11268" width="16" customWidth="1"/>
    <col min="11269" max="11269" width="17" customWidth="1"/>
    <col min="11270" max="11270" width="20" customWidth="1"/>
    <col min="11271" max="11271" width="1" customWidth="1"/>
    <col min="11272" max="11272" width="20" customWidth="1"/>
    <col min="11273" max="11273" width="12" customWidth="1"/>
    <col min="11274" max="11274" width="22" customWidth="1"/>
    <col min="11275" max="11275" width="3" customWidth="1"/>
    <col min="11276" max="11276" width="19" customWidth="1"/>
    <col min="11521" max="11522" width="1" customWidth="1"/>
    <col min="11523" max="11523" width="19" customWidth="1"/>
    <col min="11524" max="11524" width="16" customWidth="1"/>
    <col min="11525" max="11525" width="17" customWidth="1"/>
    <col min="11526" max="11526" width="20" customWidth="1"/>
    <col min="11527" max="11527" width="1" customWidth="1"/>
    <col min="11528" max="11528" width="20" customWidth="1"/>
    <col min="11529" max="11529" width="12" customWidth="1"/>
    <col min="11530" max="11530" width="22" customWidth="1"/>
    <col min="11531" max="11531" width="3" customWidth="1"/>
    <col min="11532" max="11532" width="19" customWidth="1"/>
    <col min="11777" max="11778" width="1" customWidth="1"/>
    <col min="11779" max="11779" width="19" customWidth="1"/>
    <col min="11780" max="11780" width="16" customWidth="1"/>
    <col min="11781" max="11781" width="17" customWidth="1"/>
    <col min="11782" max="11782" width="20" customWidth="1"/>
    <col min="11783" max="11783" width="1" customWidth="1"/>
    <col min="11784" max="11784" width="20" customWidth="1"/>
    <col min="11785" max="11785" width="12" customWidth="1"/>
    <col min="11786" max="11786" width="22" customWidth="1"/>
    <col min="11787" max="11787" width="3" customWidth="1"/>
    <col min="11788" max="11788" width="19" customWidth="1"/>
    <col min="12033" max="12034" width="1" customWidth="1"/>
    <col min="12035" max="12035" width="19" customWidth="1"/>
    <col min="12036" max="12036" width="16" customWidth="1"/>
    <col min="12037" max="12037" width="17" customWidth="1"/>
    <col min="12038" max="12038" width="20" customWidth="1"/>
    <col min="12039" max="12039" width="1" customWidth="1"/>
    <col min="12040" max="12040" width="20" customWidth="1"/>
    <col min="12041" max="12041" width="12" customWidth="1"/>
    <col min="12042" max="12042" width="22" customWidth="1"/>
    <col min="12043" max="12043" width="3" customWidth="1"/>
    <col min="12044" max="12044" width="19" customWidth="1"/>
    <col min="12289" max="12290" width="1" customWidth="1"/>
    <col min="12291" max="12291" width="19" customWidth="1"/>
    <col min="12292" max="12292" width="16" customWidth="1"/>
    <col min="12293" max="12293" width="17" customWidth="1"/>
    <col min="12294" max="12294" width="20" customWidth="1"/>
    <col min="12295" max="12295" width="1" customWidth="1"/>
    <col min="12296" max="12296" width="20" customWidth="1"/>
    <col min="12297" max="12297" width="12" customWidth="1"/>
    <col min="12298" max="12298" width="22" customWidth="1"/>
    <col min="12299" max="12299" width="3" customWidth="1"/>
    <col min="12300" max="12300" width="19" customWidth="1"/>
    <col min="12545" max="12546" width="1" customWidth="1"/>
    <col min="12547" max="12547" width="19" customWidth="1"/>
    <col min="12548" max="12548" width="16" customWidth="1"/>
    <col min="12549" max="12549" width="17" customWidth="1"/>
    <col min="12550" max="12550" width="20" customWidth="1"/>
    <col min="12551" max="12551" width="1" customWidth="1"/>
    <col min="12552" max="12552" width="20" customWidth="1"/>
    <col min="12553" max="12553" width="12" customWidth="1"/>
    <col min="12554" max="12554" width="22" customWidth="1"/>
    <col min="12555" max="12555" width="3" customWidth="1"/>
    <col min="12556" max="12556" width="19" customWidth="1"/>
    <col min="12801" max="12802" width="1" customWidth="1"/>
    <col min="12803" max="12803" width="19" customWidth="1"/>
    <col min="12804" max="12804" width="16" customWidth="1"/>
    <col min="12805" max="12805" width="17" customWidth="1"/>
    <col min="12806" max="12806" width="20" customWidth="1"/>
    <col min="12807" max="12807" width="1" customWidth="1"/>
    <col min="12808" max="12808" width="20" customWidth="1"/>
    <col min="12809" max="12809" width="12" customWidth="1"/>
    <col min="12810" max="12810" width="22" customWidth="1"/>
    <col min="12811" max="12811" width="3" customWidth="1"/>
    <col min="12812" max="12812" width="19" customWidth="1"/>
    <col min="13057" max="13058" width="1" customWidth="1"/>
    <col min="13059" max="13059" width="19" customWidth="1"/>
    <col min="13060" max="13060" width="16" customWidth="1"/>
    <col min="13061" max="13061" width="17" customWidth="1"/>
    <col min="13062" max="13062" width="20" customWidth="1"/>
    <col min="13063" max="13063" width="1" customWidth="1"/>
    <col min="13064" max="13064" width="20" customWidth="1"/>
    <col min="13065" max="13065" width="12" customWidth="1"/>
    <col min="13066" max="13066" width="22" customWidth="1"/>
    <col min="13067" max="13067" width="3" customWidth="1"/>
    <col min="13068" max="13068" width="19" customWidth="1"/>
    <col min="13313" max="13314" width="1" customWidth="1"/>
    <col min="13315" max="13315" width="19" customWidth="1"/>
    <col min="13316" max="13316" width="16" customWidth="1"/>
    <col min="13317" max="13317" width="17" customWidth="1"/>
    <col min="13318" max="13318" width="20" customWidth="1"/>
    <col min="13319" max="13319" width="1" customWidth="1"/>
    <col min="13320" max="13320" width="20" customWidth="1"/>
    <col min="13321" max="13321" width="12" customWidth="1"/>
    <col min="13322" max="13322" width="22" customWidth="1"/>
    <col min="13323" max="13323" width="3" customWidth="1"/>
    <col min="13324" max="13324" width="19" customWidth="1"/>
    <col min="13569" max="13570" width="1" customWidth="1"/>
    <col min="13571" max="13571" width="19" customWidth="1"/>
    <col min="13572" max="13572" width="16" customWidth="1"/>
    <col min="13573" max="13573" width="17" customWidth="1"/>
    <col min="13574" max="13574" width="20" customWidth="1"/>
    <col min="13575" max="13575" width="1" customWidth="1"/>
    <col min="13576" max="13576" width="20" customWidth="1"/>
    <col min="13577" max="13577" width="12" customWidth="1"/>
    <col min="13578" max="13578" width="22" customWidth="1"/>
    <col min="13579" max="13579" width="3" customWidth="1"/>
    <col min="13580" max="13580" width="19" customWidth="1"/>
    <col min="13825" max="13826" width="1" customWidth="1"/>
    <col min="13827" max="13827" width="19" customWidth="1"/>
    <col min="13828" max="13828" width="16" customWidth="1"/>
    <col min="13829" max="13829" width="17" customWidth="1"/>
    <col min="13830" max="13830" width="20" customWidth="1"/>
    <col min="13831" max="13831" width="1" customWidth="1"/>
    <col min="13832" max="13832" width="20" customWidth="1"/>
    <col min="13833" max="13833" width="12" customWidth="1"/>
    <col min="13834" max="13834" width="22" customWidth="1"/>
    <col min="13835" max="13835" width="3" customWidth="1"/>
    <col min="13836" max="13836" width="19" customWidth="1"/>
    <col min="14081" max="14082" width="1" customWidth="1"/>
    <col min="14083" max="14083" width="19" customWidth="1"/>
    <col min="14084" max="14084" width="16" customWidth="1"/>
    <col min="14085" max="14085" width="17" customWidth="1"/>
    <col min="14086" max="14086" width="20" customWidth="1"/>
    <col min="14087" max="14087" width="1" customWidth="1"/>
    <col min="14088" max="14088" width="20" customWidth="1"/>
    <col min="14089" max="14089" width="12" customWidth="1"/>
    <col min="14090" max="14090" width="22" customWidth="1"/>
    <col min="14091" max="14091" width="3" customWidth="1"/>
    <col min="14092" max="14092" width="19" customWidth="1"/>
    <col min="14337" max="14338" width="1" customWidth="1"/>
    <col min="14339" max="14339" width="19" customWidth="1"/>
    <col min="14340" max="14340" width="16" customWidth="1"/>
    <col min="14341" max="14341" width="17" customWidth="1"/>
    <col min="14342" max="14342" width="20" customWidth="1"/>
    <col min="14343" max="14343" width="1" customWidth="1"/>
    <col min="14344" max="14344" width="20" customWidth="1"/>
    <col min="14345" max="14345" width="12" customWidth="1"/>
    <col min="14346" max="14346" width="22" customWidth="1"/>
    <col min="14347" max="14347" width="3" customWidth="1"/>
    <col min="14348" max="14348" width="19" customWidth="1"/>
    <col min="14593" max="14594" width="1" customWidth="1"/>
    <col min="14595" max="14595" width="19" customWidth="1"/>
    <col min="14596" max="14596" width="16" customWidth="1"/>
    <col min="14597" max="14597" width="17" customWidth="1"/>
    <col min="14598" max="14598" width="20" customWidth="1"/>
    <col min="14599" max="14599" width="1" customWidth="1"/>
    <col min="14600" max="14600" width="20" customWidth="1"/>
    <col min="14601" max="14601" width="12" customWidth="1"/>
    <col min="14602" max="14602" width="22" customWidth="1"/>
    <col min="14603" max="14603" width="3" customWidth="1"/>
    <col min="14604" max="14604" width="19" customWidth="1"/>
    <col min="14849" max="14850" width="1" customWidth="1"/>
    <col min="14851" max="14851" width="19" customWidth="1"/>
    <col min="14852" max="14852" width="16" customWidth="1"/>
    <col min="14853" max="14853" width="17" customWidth="1"/>
    <col min="14854" max="14854" width="20" customWidth="1"/>
    <col min="14855" max="14855" width="1" customWidth="1"/>
    <col min="14856" max="14856" width="20" customWidth="1"/>
    <col min="14857" max="14857" width="12" customWidth="1"/>
    <col min="14858" max="14858" width="22" customWidth="1"/>
    <col min="14859" max="14859" width="3" customWidth="1"/>
    <col min="14860" max="14860" width="19" customWidth="1"/>
    <col min="15105" max="15106" width="1" customWidth="1"/>
    <col min="15107" max="15107" width="19" customWidth="1"/>
    <col min="15108" max="15108" width="16" customWidth="1"/>
    <col min="15109" max="15109" width="17" customWidth="1"/>
    <col min="15110" max="15110" width="20" customWidth="1"/>
    <col min="15111" max="15111" width="1" customWidth="1"/>
    <col min="15112" max="15112" width="20" customWidth="1"/>
    <col min="15113" max="15113" width="12" customWidth="1"/>
    <col min="15114" max="15114" width="22" customWidth="1"/>
    <col min="15115" max="15115" width="3" customWidth="1"/>
    <col min="15116" max="15116" width="19" customWidth="1"/>
    <col min="15361" max="15362" width="1" customWidth="1"/>
    <col min="15363" max="15363" width="19" customWidth="1"/>
    <col min="15364" max="15364" width="16" customWidth="1"/>
    <col min="15365" max="15365" width="17" customWidth="1"/>
    <col min="15366" max="15366" width="20" customWidth="1"/>
    <col min="15367" max="15367" width="1" customWidth="1"/>
    <col min="15368" max="15368" width="20" customWidth="1"/>
    <col min="15369" max="15369" width="12" customWidth="1"/>
    <col min="15370" max="15370" width="22" customWidth="1"/>
    <col min="15371" max="15371" width="3" customWidth="1"/>
    <col min="15372" max="15372" width="19" customWidth="1"/>
    <col min="15617" max="15618" width="1" customWidth="1"/>
    <col min="15619" max="15619" width="19" customWidth="1"/>
    <col min="15620" max="15620" width="16" customWidth="1"/>
    <col min="15621" max="15621" width="17" customWidth="1"/>
    <col min="15622" max="15622" width="20" customWidth="1"/>
    <col min="15623" max="15623" width="1" customWidth="1"/>
    <col min="15624" max="15624" width="20" customWidth="1"/>
    <col min="15625" max="15625" width="12" customWidth="1"/>
    <col min="15626" max="15626" width="22" customWidth="1"/>
    <col min="15627" max="15627" width="3" customWidth="1"/>
    <col min="15628" max="15628" width="19" customWidth="1"/>
    <col min="15873" max="15874" width="1" customWidth="1"/>
    <col min="15875" max="15875" width="19" customWidth="1"/>
    <col min="15876" max="15876" width="16" customWidth="1"/>
    <col min="15877" max="15877" width="17" customWidth="1"/>
    <col min="15878" max="15878" width="20" customWidth="1"/>
    <col min="15879" max="15879" width="1" customWidth="1"/>
    <col min="15880" max="15880" width="20" customWidth="1"/>
    <col min="15881" max="15881" width="12" customWidth="1"/>
    <col min="15882" max="15882" width="22" customWidth="1"/>
    <col min="15883" max="15883" width="3" customWidth="1"/>
    <col min="15884" max="15884" width="19" customWidth="1"/>
    <col min="16129" max="16130" width="1" customWidth="1"/>
    <col min="16131" max="16131" width="19" customWidth="1"/>
    <col min="16132" max="16132" width="16" customWidth="1"/>
    <col min="16133" max="16133" width="17" customWidth="1"/>
    <col min="16134" max="16134" width="20" customWidth="1"/>
    <col min="16135" max="16135" width="1" customWidth="1"/>
    <col min="16136" max="16136" width="20" customWidth="1"/>
    <col min="16137" max="16137" width="12" customWidth="1"/>
    <col min="16138" max="16138" width="22" customWidth="1"/>
    <col min="16139" max="16139" width="3" customWidth="1"/>
    <col min="16140" max="16140" width="19" customWidth="1"/>
  </cols>
  <sheetData>
    <row r="1" spans="2:12" ht="16.7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5.25" customHeight="1" x14ac:dyDescent="0.2">
      <c r="B2" s="1"/>
      <c r="C2" s="539" t="s">
        <v>8</v>
      </c>
      <c r="D2" s="540"/>
      <c r="E2" s="540"/>
      <c r="F2" s="540"/>
      <c r="G2" s="540"/>
      <c r="H2" s="540"/>
      <c r="I2" s="540"/>
      <c r="J2" s="1"/>
      <c r="K2" s="1"/>
      <c r="L2" s="1"/>
    </row>
    <row r="3" spans="2:12" ht="33.6" customHeight="1" x14ac:dyDescent="0.2">
      <c r="B3" s="1"/>
      <c r="C3" s="1"/>
      <c r="D3" s="541" t="s">
        <v>696</v>
      </c>
      <c r="E3" s="542"/>
      <c r="F3" s="542"/>
      <c r="G3" s="542"/>
      <c r="H3" s="542"/>
      <c r="I3" s="542"/>
      <c r="J3" s="542"/>
      <c r="K3" s="542"/>
      <c r="L3" s="1"/>
    </row>
    <row r="4" spans="2:12" ht="18" customHeight="1" x14ac:dyDescent="0.2">
      <c r="B4" s="1"/>
      <c r="C4" s="1"/>
      <c r="D4" s="1"/>
      <c r="E4" s="1"/>
      <c r="F4" s="543" t="s">
        <v>11</v>
      </c>
      <c r="G4" s="544"/>
      <c r="H4" s="544"/>
      <c r="I4" s="1"/>
      <c r="J4" s="1"/>
      <c r="K4" s="1"/>
      <c r="L4" s="1"/>
    </row>
    <row r="5" spans="2:12" ht="20.6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243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9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" customHeight="1" x14ac:dyDescent="0.2">
      <c r="B8" s="801" t="s">
        <v>192</v>
      </c>
      <c r="C8" s="802"/>
      <c r="D8" s="802"/>
      <c r="H8" s="801" t="s">
        <v>193</v>
      </c>
      <c r="I8" s="802"/>
      <c r="J8" s="802"/>
    </row>
  </sheetData>
  <mergeCells count="5">
    <mergeCell ref="C2:I2"/>
    <mergeCell ref="D3:K3"/>
    <mergeCell ref="F4:H4"/>
    <mergeCell ref="B8:D8"/>
    <mergeCell ref="H8:J8"/>
  </mergeCells>
  <pageMargins left="0.23333333333333336" right="5.8823529411764714E-3" top="8.2352941176470611E-3" bottom="0" header="0.50980392156862753" footer="0.50980392156862753"/>
  <pageSetup orientation="landscape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4"/>
  <dimension ref="A1:B4"/>
  <sheetViews>
    <sheetView showGridLines="0" workbookViewId="0"/>
  </sheetViews>
  <sheetFormatPr defaultRowHeight="12.75" x14ac:dyDescent="0.2"/>
  <sheetData>
    <row r="1" spans="1:2" x14ac:dyDescent="0.2">
      <c r="B1" t="s">
        <v>703</v>
      </c>
    </row>
    <row r="2" spans="1:2" x14ac:dyDescent="0.2">
      <c r="A2" t="s">
        <v>7</v>
      </c>
      <c r="B2">
        <v>14035</v>
      </c>
    </row>
    <row r="3" spans="1:2" x14ac:dyDescent="0.2">
      <c r="A3" t="s">
        <v>6</v>
      </c>
      <c r="B3">
        <v>28122</v>
      </c>
    </row>
    <row r="4" spans="1:2" x14ac:dyDescent="0.2">
      <c r="A4" t="s">
        <v>5</v>
      </c>
      <c r="B4">
        <v>10183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5"/>
  <dimension ref="A1:B5"/>
  <sheetViews>
    <sheetView showGridLines="0" workbookViewId="0">
      <selection activeCell="G27" sqref="G27"/>
    </sheetView>
  </sheetViews>
  <sheetFormatPr defaultRowHeight="12.75" x14ac:dyDescent="0.2"/>
  <sheetData>
    <row r="1" spans="1:2" x14ac:dyDescent="0.2">
      <c r="B1" t="s">
        <v>4</v>
      </c>
    </row>
    <row r="2" spans="1:2" x14ac:dyDescent="0.2">
      <c r="A2" t="s">
        <v>2</v>
      </c>
      <c r="B2">
        <v>232</v>
      </c>
    </row>
    <row r="3" spans="1:2" x14ac:dyDescent="0.2">
      <c r="A3" t="s">
        <v>1</v>
      </c>
      <c r="B3">
        <v>12838</v>
      </c>
    </row>
    <row r="4" spans="1:2" x14ac:dyDescent="0.2">
      <c r="A4" t="s">
        <v>0</v>
      </c>
      <c r="B4">
        <v>8585</v>
      </c>
    </row>
    <row r="5" spans="1:2" x14ac:dyDescent="0.2">
      <c r="A5" t="s">
        <v>3</v>
      </c>
      <c r="B5">
        <v>52340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6"/>
  <dimension ref="A1:B6"/>
  <sheetViews>
    <sheetView showGridLines="0" workbookViewId="0">
      <selection activeCell="G5" sqref="G5"/>
    </sheetView>
  </sheetViews>
  <sheetFormatPr defaultRowHeight="12.75" x14ac:dyDescent="0.2"/>
  <sheetData>
    <row r="1" spans="1:2" x14ac:dyDescent="0.2">
      <c r="B1" t="s">
        <v>4</v>
      </c>
    </row>
    <row r="2" spans="1:2" x14ac:dyDescent="0.2">
      <c r="A2" t="s">
        <v>698</v>
      </c>
      <c r="B2">
        <v>4924</v>
      </c>
    </row>
    <row r="3" spans="1:2" x14ac:dyDescent="0.2">
      <c r="A3" t="s">
        <v>699</v>
      </c>
      <c r="B3">
        <v>46940</v>
      </c>
    </row>
    <row r="4" spans="1:2" x14ac:dyDescent="0.2">
      <c r="A4" t="s">
        <v>700</v>
      </c>
      <c r="B4">
        <v>16816</v>
      </c>
    </row>
    <row r="5" spans="1:2" x14ac:dyDescent="0.2">
      <c r="A5" t="s">
        <v>701</v>
      </c>
      <c r="B5">
        <v>5703</v>
      </c>
    </row>
    <row r="6" spans="1:2" x14ac:dyDescent="0.2">
      <c r="A6" t="s">
        <v>702</v>
      </c>
      <c r="B6">
        <v>1354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7"/>
  <dimension ref="B1:T30"/>
  <sheetViews>
    <sheetView showGridLines="0" workbookViewId="0">
      <selection activeCell="P2" sqref="P2"/>
    </sheetView>
  </sheetViews>
  <sheetFormatPr defaultRowHeight="12.75" x14ac:dyDescent="0.2"/>
  <cols>
    <col min="1" max="1" width="1" style="2" customWidth="1"/>
    <col min="2" max="2" width="22" style="2" customWidth="1"/>
    <col min="3" max="3" width="10" style="2" customWidth="1"/>
    <col min="4" max="4" width="4" style="2" customWidth="1"/>
    <col min="5" max="5" width="5" style="2" customWidth="1"/>
    <col min="6" max="6" width="10" style="2" customWidth="1"/>
    <col min="7" max="7" width="9" style="2" customWidth="1"/>
    <col min="8" max="8" width="10" style="2" customWidth="1"/>
    <col min="9" max="10" width="9" style="2" customWidth="1"/>
    <col min="11" max="11" width="10" style="2" customWidth="1"/>
    <col min="12" max="12" width="9" style="2" customWidth="1"/>
    <col min="13" max="13" width="10" style="2" customWidth="1"/>
    <col min="14" max="14" width="9" style="2" customWidth="1"/>
    <col min="15" max="15" width="10" style="2" customWidth="1"/>
    <col min="16" max="16" width="7" style="2" customWidth="1"/>
    <col min="17" max="17" width="3" style="2" customWidth="1"/>
    <col min="18" max="18" width="10" style="2" customWidth="1"/>
    <col min="19" max="20" width="7" style="2" customWidth="1"/>
    <col min="21" max="256" width="9.140625" style="2"/>
    <col min="257" max="257" width="1" style="2" customWidth="1"/>
    <col min="258" max="258" width="22" style="2" customWidth="1"/>
    <col min="259" max="259" width="10" style="2" customWidth="1"/>
    <col min="260" max="260" width="4" style="2" customWidth="1"/>
    <col min="261" max="261" width="5" style="2" customWidth="1"/>
    <col min="262" max="262" width="10" style="2" customWidth="1"/>
    <col min="263" max="263" width="9" style="2" customWidth="1"/>
    <col min="264" max="264" width="10" style="2" customWidth="1"/>
    <col min="265" max="266" width="9" style="2" customWidth="1"/>
    <col min="267" max="267" width="10" style="2" customWidth="1"/>
    <col min="268" max="268" width="9" style="2" customWidth="1"/>
    <col min="269" max="269" width="10" style="2" customWidth="1"/>
    <col min="270" max="270" width="9" style="2" customWidth="1"/>
    <col min="271" max="271" width="10" style="2" customWidth="1"/>
    <col min="272" max="272" width="7" style="2" customWidth="1"/>
    <col min="273" max="273" width="3" style="2" customWidth="1"/>
    <col min="274" max="274" width="10" style="2" customWidth="1"/>
    <col min="275" max="276" width="7" style="2" customWidth="1"/>
    <col min="277" max="512" width="9.140625" style="2"/>
    <col min="513" max="513" width="1" style="2" customWidth="1"/>
    <col min="514" max="514" width="22" style="2" customWidth="1"/>
    <col min="515" max="515" width="10" style="2" customWidth="1"/>
    <col min="516" max="516" width="4" style="2" customWidth="1"/>
    <col min="517" max="517" width="5" style="2" customWidth="1"/>
    <col min="518" max="518" width="10" style="2" customWidth="1"/>
    <col min="519" max="519" width="9" style="2" customWidth="1"/>
    <col min="520" max="520" width="10" style="2" customWidth="1"/>
    <col min="521" max="522" width="9" style="2" customWidth="1"/>
    <col min="523" max="523" width="10" style="2" customWidth="1"/>
    <col min="524" max="524" width="9" style="2" customWidth="1"/>
    <col min="525" max="525" width="10" style="2" customWidth="1"/>
    <col min="526" max="526" width="9" style="2" customWidth="1"/>
    <col min="527" max="527" width="10" style="2" customWidth="1"/>
    <col min="528" max="528" width="7" style="2" customWidth="1"/>
    <col min="529" max="529" width="3" style="2" customWidth="1"/>
    <col min="530" max="530" width="10" style="2" customWidth="1"/>
    <col min="531" max="532" width="7" style="2" customWidth="1"/>
    <col min="533" max="768" width="9.140625" style="2"/>
    <col min="769" max="769" width="1" style="2" customWidth="1"/>
    <col min="770" max="770" width="22" style="2" customWidth="1"/>
    <col min="771" max="771" width="10" style="2" customWidth="1"/>
    <col min="772" max="772" width="4" style="2" customWidth="1"/>
    <col min="773" max="773" width="5" style="2" customWidth="1"/>
    <col min="774" max="774" width="10" style="2" customWidth="1"/>
    <col min="775" max="775" width="9" style="2" customWidth="1"/>
    <col min="776" max="776" width="10" style="2" customWidth="1"/>
    <col min="777" max="778" width="9" style="2" customWidth="1"/>
    <col min="779" max="779" width="10" style="2" customWidth="1"/>
    <col min="780" max="780" width="9" style="2" customWidth="1"/>
    <col min="781" max="781" width="10" style="2" customWidth="1"/>
    <col min="782" max="782" width="9" style="2" customWidth="1"/>
    <col min="783" max="783" width="10" style="2" customWidth="1"/>
    <col min="784" max="784" width="7" style="2" customWidth="1"/>
    <col min="785" max="785" width="3" style="2" customWidth="1"/>
    <col min="786" max="786" width="10" style="2" customWidth="1"/>
    <col min="787" max="788" width="7" style="2" customWidth="1"/>
    <col min="789" max="1024" width="9.140625" style="2"/>
    <col min="1025" max="1025" width="1" style="2" customWidth="1"/>
    <col min="1026" max="1026" width="22" style="2" customWidth="1"/>
    <col min="1027" max="1027" width="10" style="2" customWidth="1"/>
    <col min="1028" max="1028" width="4" style="2" customWidth="1"/>
    <col min="1029" max="1029" width="5" style="2" customWidth="1"/>
    <col min="1030" max="1030" width="10" style="2" customWidth="1"/>
    <col min="1031" max="1031" width="9" style="2" customWidth="1"/>
    <col min="1032" max="1032" width="10" style="2" customWidth="1"/>
    <col min="1033" max="1034" width="9" style="2" customWidth="1"/>
    <col min="1035" max="1035" width="10" style="2" customWidth="1"/>
    <col min="1036" max="1036" width="9" style="2" customWidth="1"/>
    <col min="1037" max="1037" width="10" style="2" customWidth="1"/>
    <col min="1038" max="1038" width="9" style="2" customWidth="1"/>
    <col min="1039" max="1039" width="10" style="2" customWidth="1"/>
    <col min="1040" max="1040" width="7" style="2" customWidth="1"/>
    <col min="1041" max="1041" width="3" style="2" customWidth="1"/>
    <col min="1042" max="1042" width="10" style="2" customWidth="1"/>
    <col min="1043" max="1044" width="7" style="2" customWidth="1"/>
    <col min="1045" max="1280" width="9.140625" style="2"/>
    <col min="1281" max="1281" width="1" style="2" customWidth="1"/>
    <col min="1282" max="1282" width="22" style="2" customWidth="1"/>
    <col min="1283" max="1283" width="10" style="2" customWidth="1"/>
    <col min="1284" max="1284" width="4" style="2" customWidth="1"/>
    <col min="1285" max="1285" width="5" style="2" customWidth="1"/>
    <col min="1286" max="1286" width="10" style="2" customWidth="1"/>
    <col min="1287" max="1287" width="9" style="2" customWidth="1"/>
    <col min="1288" max="1288" width="10" style="2" customWidth="1"/>
    <col min="1289" max="1290" width="9" style="2" customWidth="1"/>
    <col min="1291" max="1291" width="10" style="2" customWidth="1"/>
    <col min="1292" max="1292" width="9" style="2" customWidth="1"/>
    <col min="1293" max="1293" width="10" style="2" customWidth="1"/>
    <col min="1294" max="1294" width="9" style="2" customWidth="1"/>
    <col min="1295" max="1295" width="10" style="2" customWidth="1"/>
    <col min="1296" max="1296" width="7" style="2" customWidth="1"/>
    <col min="1297" max="1297" width="3" style="2" customWidth="1"/>
    <col min="1298" max="1298" width="10" style="2" customWidth="1"/>
    <col min="1299" max="1300" width="7" style="2" customWidth="1"/>
    <col min="1301" max="1536" width="9.140625" style="2"/>
    <col min="1537" max="1537" width="1" style="2" customWidth="1"/>
    <col min="1538" max="1538" width="22" style="2" customWidth="1"/>
    <col min="1539" max="1539" width="10" style="2" customWidth="1"/>
    <col min="1540" max="1540" width="4" style="2" customWidth="1"/>
    <col min="1541" max="1541" width="5" style="2" customWidth="1"/>
    <col min="1542" max="1542" width="10" style="2" customWidth="1"/>
    <col min="1543" max="1543" width="9" style="2" customWidth="1"/>
    <col min="1544" max="1544" width="10" style="2" customWidth="1"/>
    <col min="1545" max="1546" width="9" style="2" customWidth="1"/>
    <col min="1547" max="1547" width="10" style="2" customWidth="1"/>
    <col min="1548" max="1548" width="9" style="2" customWidth="1"/>
    <col min="1549" max="1549" width="10" style="2" customWidth="1"/>
    <col min="1550" max="1550" width="9" style="2" customWidth="1"/>
    <col min="1551" max="1551" width="10" style="2" customWidth="1"/>
    <col min="1552" max="1552" width="7" style="2" customWidth="1"/>
    <col min="1553" max="1553" width="3" style="2" customWidth="1"/>
    <col min="1554" max="1554" width="10" style="2" customWidth="1"/>
    <col min="1555" max="1556" width="7" style="2" customWidth="1"/>
    <col min="1557" max="1792" width="9.140625" style="2"/>
    <col min="1793" max="1793" width="1" style="2" customWidth="1"/>
    <col min="1794" max="1794" width="22" style="2" customWidth="1"/>
    <col min="1795" max="1795" width="10" style="2" customWidth="1"/>
    <col min="1796" max="1796" width="4" style="2" customWidth="1"/>
    <col min="1797" max="1797" width="5" style="2" customWidth="1"/>
    <col min="1798" max="1798" width="10" style="2" customWidth="1"/>
    <col min="1799" max="1799" width="9" style="2" customWidth="1"/>
    <col min="1800" max="1800" width="10" style="2" customWidth="1"/>
    <col min="1801" max="1802" width="9" style="2" customWidth="1"/>
    <col min="1803" max="1803" width="10" style="2" customWidth="1"/>
    <col min="1804" max="1804" width="9" style="2" customWidth="1"/>
    <col min="1805" max="1805" width="10" style="2" customWidth="1"/>
    <col min="1806" max="1806" width="9" style="2" customWidth="1"/>
    <col min="1807" max="1807" width="10" style="2" customWidth="1"/>
    <col min="1808" max="1808" width="7" style="2" customWidth="1"/>
    <col min="1809" max="1809" width="3" style="2" customWidth="1"/>
    <col min="1810" max="1810" width="10" style="2" customWidth="1"/>
    <col min="1811" max="1812" width="7" style="2" customWidth="1"/>
    <col min="1813" max="2048" width="9.140625" style="2"/>
    <col min="2049" max="2049" width="1" style="2" customWidth="1"/>
    <col min="2050" max="2050" width="22" style="2" customWidth="1"/>
    <col min="2051" max="2051" width="10" style="2" customWidth="1"/>
    <col min="2052" max="2052" width="4" style="2" customWidth="1"/>
    <col min="2053" max="2053" width="5" style="2" customWidth="1"/>
    <col min="2054" max="2054" width="10" style="2" customWidth="1"/>
    <col min="2055" max="2055" width="9" style="2" customWidth="1"/>
    <col min="2056" max="2056" width="10" style="2" customWidth="1"/>
    <col min="2057" max="2058" width="9" style="2" customWidth="1"/>
    <col min="2059" max="2059" width="10" style="2" customWidth="1"/>
    <col min="2060" max="2060" width="9" style="2" customWidth="1"/>
    <col min="2061" max="2061" width="10" style="2" customWidth="1"/>
    <col min="2062" max="2062" width="9" style="2" customWidth="1"/>
    <col min="2063" max="2063" width="10" style="2" customWidth="1"/>
    <col min="2064" max="2064" width="7" style="2" customWidth="1"/>
    <col min="2065" max="2065" width="3" style="2" customWidth="1"/>
    <col min="2066" max="2066" width="10" style="2" customWidth="1"/>
    <col min="2067" max="2068" width="7" style="2" customWidth="1"/>
    <col min="2069" max="2304" width="9.140625" style="2"/>
    <col min="2305" max="2305" width="1" style="2" customWidth="1"/>
    <col min="2306" max="2306" width="22" style="2" customWidth="1"/>
    <col min="2307" max="2307" width="10" style="2" customWidth="1"/>
    <col min="2308" max="2308" width="4" style="2" customWidth="1"/>
    <col min="2309" max="2309" width="5" style="2" customWidth="1"/>
    <col min="2310" max="2310" width="10" style="2" customWidth="1"/>
    <col min="2311" max="2311" width="9" style="2" customWidth="1"/>
    <col min="2312" max="2312" width="10" style="2" customWidth="1"/>
    <col min="2313" max="2314" width="9" style="2" customWidth="1"/>
    <col min="2315" max="2315" width="10" style="2" customWidth="1"/>
    <col min="2316" max="2316" width="9" style="2" customWidth="1"/>
    <col min="2317" max="2317" width="10" style="2" customWidth="1"/>
    <col min="2318" max="2318" width="9" style="2" customWidth="1"/>
    <col min="2319" max="2319" width="10" style="2" customWidth="1"/>
    <col min="2320" max="2320" width="7" style="2" customWidth="1"/>
    <col min="2321" max="2321" width="3" style="2" customWidth="1"/>
    <col min="2322" max="2322" width="10" style="2" customWidth="1"/>
    <col min="2323" max="2324" width="7" style="2" customWidth="1"/>
    <col min="2325" max="2560" width="9.140625" style="2"/>
    <col min="2561" max="2561" width="1" style="2" customWidth="1"/>
    <col min="2562" max="2562" width="22" style="2" customWidth="1"/>
    <col min="2563" max="2563" width="10" style="2" customWidth="1"/>
    <col min="2564" max="2564" width="4" style="2" customWidth="1"/>
    <col min="2565" max="2565" width="5" style="2" customWidth="1"/>
    <col min="2566" max="2566" width="10" style="2" customWidth="1"/>
    <col min="2567" max="2567" width="9" style="2" customWidth="1"/>
    <col min="2568" max="2568" width="10" style="2" customWidth="1"/>
    <col min="2569" max="2570" width="9" style="2" customWidth="1"/>
    <col min="2571" max="2571" width="10" style="2" customWidth="1"/>
    <col min="2572" max="2572" width="9" style="2" customWidth="1"/>
    <col min="2573" max="2573" width="10" style="2" customWidth="1"/>
    <col min="2574" max="2574" width="9" style="2" customWidth="1"/>
    <col min="2575" max="2575" width="10" style="2" customWidth="1"/>
    <col min="2576" max="2576" width="7" style="2" customWidth="1"/>
    <col min="2577" max="2577" width="3" style="2" customWidth="1"/>
    <col min="2578" max="2578" width="10" style="2" customWidth="1"/>
    <col min="2579" max="2580" width="7" style="2" customWidth="1"/>
    <col min="2581" max="2816" width="9.140625" style="2"/>
    <col min="2817" max="2817" width="1" style="2" customWidth="1"/>
    <col min="2818" max="2818" width="22" style="2" customWidth="1"/>
    <col min="2819" max="2819" width="10" style="2" customWidth="1"/>
    <col min="2820" max="2820" width="4" style="2" customWidth="1"/>
    <col min="2821" max="2821" width="5" style="2" customWidth="1"/>
    <col min="2822" max="2822" width="10" style="2" customWidth="1"/>
    <col min="2823" max="2823" width="9" style="2" customWidth="1"/>
    <col min="2824" max="2824" width="10" style="2" customWidth="1"/>
    <col min="2825" max="2826" width="9" style="2" customWidth="1"/>
    <col min="2827" max="2827" width="10" style="2" customWidth="1"/>
    <col min="2828" max="2828" width="9" style="2" customWidth="1"/>
    <col min="2829" max="2829" width="10" style="2" customWidth="1"/>
    <col min="2830" max="2830" width="9" style="2" customWidth="1"/>
    <col min="2831" max="2831" width="10" style="2" customWidth="1"/>
    <col min="2832" max="2832" width="7" style="2" customWidth="1"/>
    <col min="2833" max="2833" width="3" style="2" customWidth="1"/>
    <col min="2834" max="2834" width="10" style="2" customWidth="1"/>
    <col min="2835" max="2836" width="7" style="2" customWidth="1"/>
    <col min="2837" max="3072" width="9.140625" style="2"/>
    <col min="3073" max="3073" width="1" style="2" customWidth="1"/>
    <col min="3074" max="3074" width="22" style="2" customWidth="1"/>
    <col min="3075" max="3075" width="10" style="2" customWidth="1"/>
    <col min="3076" max="3076" width="4" style="2" customWidth="1"/>
    <col min="3077" max="3077" width="5" style="2" customWidth="1"/>
    <col min="3078" max="3078" width="10" style="2" customWidth="1"/>
    <col min="3079" max="3079" width="9" style="2" customWidth="1"/>
    <col min="3080" max="3080" width="10" style="2" customWidth="1"/>
    <col min="3081" max="3082" width="9" style="2" customWidth="1"/>
    <col min="3083" max="3083" width="10" style="2" customWidth="1"/>
    <col min="3084" max="3084" width="9" style="2" customWidth="1"/>
    <col min="3085" max="3085" width="10" style="2" customWidth="1"/>
    <col min="3086" max="3086" width="9" style="2" customWidth="1"/>
    <col min="3087" max="3087" width="10" style="2" customWidth="1"/>
    <col min="3088" max="3088" width="7" style="2" customWidth="1"/>
    <col min="3089" max="3089" width="3" style="2" customWidth="1"/>
    <col min="3090" max="3090" width="10" style="2" customWidth="1"/>
    <col min="3091" max="3092" width="7" style="2" customWidth="1"/>
    <col min="3093" max="3328" width="9.140625" style="2"/>
    <col min="3329" max="3329" width="1" style="2" customWidth="1"/>
    <col min="3330" max="3330" width="22" style="2" customWidth="1"/>
    <col min="3331" max="3331" width="10" style="2" customWidth="1"/>
    <col min="3332" max="3332" width="4" style="2" customWidth="1"/>
    <col min="3333" max="3333" width="5" style="2" customWidth="1"/>
    <col min="3334" max="3334" width="10" style="2" customWidth="1"/>
    <col min="3335" max="3335" width="9" style="2" customWidth="1"/>
    <col min="3336" max="3336" width="10" style="2" customWidth="1"/>
    <col min="3337" max="3338" width="9" style="2" customWidth="1"/>
    <col min="3339" max="3339" width="10" style="2" customWidth="1"/>
    <col min="3340" max="3340" width="9" style="2" customWidth="1"/>
    <col min="3341" max="3341" width="10" style="2" customWidth="1"/>
    <col min="3342" max="3342" width="9" style="2" customWidth="1"/>
    <col min="3343" max="3343" width="10" style="2" customWidth="1"/>
    <col min="3344" max="3344" width="7" style="2" customWidth="1"/>
    <col min="3345" max="3345" width="3" style="2" customWidth="1"/>
    <col min="3346" max="3346" width="10" style="2" customWidth="1"/>
    <col min="3347" max="3348" width="7" style="2" customWidth="1"/>
    <col min="3349" max="3584" width="9.140625" style="2"/>
    <col min="3585" max="3585" width="1" style="2" customWidth="1"/>
    <col min="3586" max="3586" width="22" style="2" customWidth="1"/>
    <col min="3587" max="3587" width="10" style="2" customWidth="1"/>
    <col min="3588" max="3588" width="4" style="2" customWidth="1"/>
    <col min="3589" max="3589" width="5" style="2" customWidth="1"/>
    <col min="3590" max="3590" width="10" style="2" customWidth="1"/>
    <col min="3591" max="3591" width="9" style="2" customWidth="1"/>
    <col min="3592" max="3592" width="10" style="2" customWidth="1"/>
    <col min="3593" max="3594" width="9" style="2" customWidth="1"/>
    <col min="3595" max="3595" width="10" style="2" customWidth="1"/>
    <col min="3596" max="3596" width="9" style="2" customWidth="1"/>
    <col min="3597" max="3597" width="10" style="2" customWidth="1"/>
    <col min="3598" max="3598" width="9" style="2" customWidth="1"/>
    <col min="3599" max="3599" width="10" style="2" customWidth="1"/>
    <col min="3600" max="3600" width="7" style="2" customWidth="1"/>
    <col min="3601" max="3601" width="3" style="2" customWidth="1"/>
    <col min="3602" max="3602" width="10" style="2" customWidth="1"/>
    <col min="3603" max="3604" width="7" style="2" customWidth="1"/>
    <col min="3605" max="3840" width="9.140625" style="2"/>
    <col min="3841" max="3841" width="1" style="2" customWidth="1"/>
    <col min="3842" max="3842" width="22" style="2" customWidth="1"/>
    <col min="3843" max="3843" width="10" style="2" customWidth="1"/>
    <col min="3844" max="3844" width="4" style="2" customWidth="1"/>
    <col min="3845" max="3845" width="5" style="2" customWidth="1"/>
    <col min="3846" max="3846" width="10" style="2" customWidth="1"/>
    <col min="3847" max="3847" width="9" style="2" customWidth="1"/>
    <col min="3848" max="3848" width="10" style="2" customWidth="1"/>
    <col min="3849" max="3850" width="9" style="2" customWidth="1"/>
    <col min="3851" max="3851" width="10" style="2" customWidth="1"/>
    <col min="3852" max="3852" width="9" style="2" customWidth="1"/>
    <col min="3853" max="3853" width="10" style="2" customWidth="1"/>
    <col min="3854" max="3854" width="9" style="2" customWidth="1"/>
    <col min="3855" max="3855" width="10" style="2" customWidth="1"/>
    <col min="3856" max="3856" width="7" style="2" customWidth="1"/>
    <col min="3857" max="3857" width="3" style="2" customWidth="1"/>
    <col min="3858" max="3858" width="10" style="2" customWidth="1"/>
    <col min="3859" max="3860" width="7" style="2" customWidth="1"/>
    <col min="3861" max="4096" width="9.140625" style="2"/>
    <col min="4097" max="4097" width="1" style="2" customWidth="1"/>
    <col min="4098" max="4098" width="22" style="2" customWidth="1"/>
    <col min="4099" max="4099" width="10" style="2" customWidth="1"/>
    <col min="4100" max="4100" width="4" style="2" customWidth="1"/>
    <col min="4101" max="4101" width="5" style="2" customWidth="1"/>
    <col min="4102" max="4102" width="10" style="2" customWidth="1"/>
    <col min="4103" max="4103" width="9" style="2" customWidth="1"/>
    <col min="4104" max="4104" width="10" style="2" customWidth="1"/>
    <col min="4105" max="4106" width="9" style="2" customWidth="1"/>
    <col min="4107" max="4107" width="10" style="2" customWidth="1"/>
    <col min="4108" max="4108" width="9" style="2" customWidth="1"/>
    <col min="4109" max="4109" width="10" style="2" customWidth="1"/>
    <col min="4110" max="4110" width="9" style="2" customWidth="1"/>
    <col min="4111" max="4111" width="10" style="2" customWidth="1"/>
    <col min="4112" max="4112" width="7" style="2" customWidth="1"/>
    <col min="4113" max="4113" width="3" style="2" customWidth="1"/>
    <col min="4114" max="4114" width="10" style="2" customWidth="1"/>
    <col min="4115" max="4116" width="7" style="2" customWidth="1"/>
    <col min="4117" max="4352" width="9.140625" style="2"/>
    <col min="4353" max="4353" width="1" style="2" customWidth="1"/>
    <col min="4354" max="4354" width="22" style="2" customWidth="1"/>
    <col min="4355" max="4355" width="10" style="2" customWidth="1"/>
    <col min="4356" max="4356" width="4" style="2" customWidth="1"/>
    <col min="4357" max="4357" width="5" style="2" customWidth="1"/>
    <col min="4358" max="4358" width="10" style="2" customWidth="1"/>
    <col min="4359" max="4359" width="9" style="2" customWidth="1"/>
    <col min="4360" max="4360" width="10" style="2" customWidth="1"/>
    <col min="4361" max="4362" width="9" style="2" customWidth="1"/>
    <col min="4363" max="4363" width="10" style="2" customWidth="1"/>
    <col min="4364" max="4364" width="9" style="2" customWidth="1"/>
    <col min="4365" max="4365" width="10" style="2" customWidth="1"/>
    <col min="4366" max="4366" width="9" style="2" customWidth="1"/>
    <col min="4367" max="4367" width="10" style="2" customWidth="1"/>
    <col min="4368" max="4368" width="7" style="2" customWidth="1"/>
    <col min="4369" max="4369" width="3" style="2" customWidth="1"/>
    <col min="4370" max="4370" width="10" style="2" customWidth="1"/>
    <col min="4371" max="4372" width="7" style="2" customWidth="1"/>
    <col min="4373" max="4608" width="9.140625" style="2"/>
    <col min="4609" max="4609" width="1" style="2" customWidth="1"/>
    <col min="4610" max="4610" width="22" style="2" customWidth="1"/>
    <col min="4611" max="4611" width="10" style="2" customWidth="1"/>
    <col min="4612" max="4612" width="4" style="2" customWidth="1"/>
    <col min="4613" max="4613" width="5" style="2" customWidth="1"/>
    <col min="4614" max="4614" width="10" style="2" customWidth="1"/>
    <col min="4615" max="4615" width="9" style="2" customWidth="1"/>
    <col min="4616" max="4616" width="10" style="2" customWidth="1"/>
    <col min="4617" max="4618" width="9" style="2" customWidth="1"/>
    <col min="4619" max="4619" width="10" style="2" customWidth="1"/>
    <col min="4620" max="4620" width="9" style="2" customWidth="1"/>
    <col min="4621" max="4621" width="10" style="2" customWidth="1"/>
    <col min="4622" max="4622" width="9" style="2" customWidth="1"/>
    <col min="4623" max="4623" width="10" style="2" customWidth="1"/>
    <col min="4624" max="4624" width="7" style="2" customWidth="1"/>
    <col min="4625" max="4625" width="3" style="2" customWidth="1"/>
    <col min="4626" max="4626" width="10" style="2" customWidth="1"/>
    <col min="4627" max="4628" width="7" style="2" customWidth="1"/>
    <col min="4629" max="4864" width="9.140625" style="2"/>
    <col min="4865" max="4865" width="1" style="2" customWidth="1"/>
    <col min="4866" max="4866" width="22" style="2" customWidth="1"/>
    <col min="4867" max="4867" width="10" style="2" customWidth="1"/>
    <col min="4868" max="4868" width="4" style="2" customWidth="1"/>
    <col min="4869" max="4869" width="5" style="2" customWidth="1"/>
    <col min="4870" max="4870" width="10" style="2" customWidth="1"/>
    <col min="4871" max="4871" width="9" style="2" customWidth="1"/>
    <col min="4872" max="4872" width="10" style="2" customWidth="1"/>
    <col min="4873" max="4874" width="9" style="2" customWidth="1"/>
    <col min="4875" max="4875" width="10" style="2" customWidth="1"/>
    <col min="4876" max="4876" width="9" style="2" customWidth="1"/>
    <col min="4877" max="4877" width="10" style="2" customWidth="1"/>
    <col min="4878" max="4878" width="9" style="2" customWidth="1"/>
    <col min="4879" max="4879" width="10" style="2" customWidth="1"/>
    <col min="4880" max="4880" width="7" style="2" customWidth="1"/>
    <col min="4881" max="4881" width="3" style="2" customWidth="1"/>
    <col min="4882" max="4882" width="10" style="2" customWidth="1"/>
    <col min="4883" max="4884" width="7" style="2" customWidth="1"/>
    <col min="4885" max="5120" width="9.140625" style="2"/>
    <col min="5121" max="5121" width="1" style="2" customWidth="1"/>
    <col min="5122" max="5122" width="22" style="2" customWidth="1"/>
    <col min="5123" max="5123" width="10" style="2" customWidth="1"/>
    <col min="5124" max="5124" width="4" style="2" customWidth="1"/>
    <col min="5125" max="5125" width="5" style="2" customWidth="1"/>
    <col min="5126" max="5126" width="10" style="2" customWidth="1"/>
    <col min="5127" max="5127" width="9" style="2" customWidth="1"/>
    <col min="5128" max="5128" width="10" style="2" customWidth="1"/>
    <col min="5129" max="5130" width="9" style="2" customWidth="1"/>
    <col min="5131" max="5131" width="10" style="2" customWidth="1"/>
    <col min="5132" max="5132" width="9" style="2" customWidth="1"/>
    <col min="5133" max="5133" width="10" style="2" customWidth="1"/>
    <col min="5134" max="5134" width="9" style="2" customWidth="1"/>
    <col min="5135" max="5135" width="10" style="2" customWidth="1"/>
    <col min="5136" max="5136" width="7" style="2" customWidth="1"/>
    <col min="5137" max="5137" width="3" style="2" customWidth="1"/>
    <col min="5138" max="5138" width="10" style="2" customWidth="1"/>
    <col min="5139" max="5140" width="7" style="2" customWidth="1"/>
    <col min="5141" max="5376" width="9.140625" style="2"/>
    <col min="5377" max="5377" width="1" style="2" customWidth="1"/>
    <col min="5378" max="5378" width="22" style="2" customWidth="1"/>
    <col min="5379" max="5379" width="10" style="2" customWidth="1"/>
    <col min="5380" max="5380" width="4" style="2" customWidth="1"/>
    <col min="5381" max="5381" width="5" style="2" customWidth="1"/>
    <col min="5382" max="5382" width="10" style="2" customWidth="1"/>
    <col min="5383" max="5383" width="9" style="2" customWidth="1"/>
    <col min="5384" max="5384" width="10" style="2" customWidth="1"/>
    <col min="5385" max="5386" width="9" style="2" customWidth="1"/>
    <col min="5387" max="5387" width="10" style="2" customWidth="1"/>
    <col min="5388" max="5388" width="9" style="2" customWidth="1"/>
    <col min="5389" max="5389" width="10" style="2" customWidth="1"/>
    <col min="5390" max="5390" width="9" style="2" customWidth="1"/>
    <col min="5391" max="5391" width="10" style="2" customWidth="1"/>
    <col min="5392" max="5392" width="7" style="2" customWidth="1"/>
    <col min="5393" max="5393" width="3" style="2" customWidth="1"/>
    <col min="5394" max="5394" width="10" style="2" customWidth="1"/>
    <col min="5395" max="5396" width="7" style="2" customWidth="1"/>
    <col min="5397" max="5632" width="9.140625" style="2"/>
    <col min="5633" max="5633" width="1" style="2" customWidth="1"/>
    <col min="5634" max="5634" width="22" style="2" customWidth="1"/>
    <col min="5635" max="5635" width="10" style="2" customWidth="1"/>
    <col min="5636" max="5636" width="4" style="2" customWidth="1"/>
    <col min="5637" max="5637" width="5" style="2" customWidth="1"/>
    <col min="5638" max="5638" width="10" style="2" customWidth="1"/>
    <col min="5639" max="5639" width="9" style="2" customWidth="1"/>
    <col min="5640" max="5640" width="10" style="2" customWidth="1"/>
    <col min="5641" max="5642" width="9" style="2" customWidth="1"/>
    <col min="5643" max="5643" width="10" style="2" customWidth="1"/>
    <col min="5644" max="5644" width="9" style="2" customWidth="1"/>
    <col min="5645" max="5645" width="10" style="2" customWidth="1"/>
    <col min="5646" max="5646" width="9" style="2" customWidth="1"/>
    <col min="5647" max="5647" width="10" style="2" customWidth="1"/>
    <col min="5648" max="5648" width="7" style="2" customWidth="1"/>
    <col min="5649" max="5649" width="3" style="2" customWidth="1"/>
    <col min="5650" max="5650" width="10" style="2" customWidth="1"/>
    <col min="5651" max="5652" width="7" style="2" customWidth="1"/>
    <col min="5653" max="5888" width="9.140625" style="2"/>
    <col min="5889" max="5889" width="1" style="2" customWidth="1"/>
    <col min="5890" max="5890" width="22" style="2" customWidth="1"/>
    <col min="5891" max="5891" width="10" style="2" customWidth="1"/>
    <col min="5892" max="5892" width="4" style="2" customWidth="1"/>
    <col min="5893" max="5893" width="5" style="2" customWidth="1"/>
    <col min="5894" max="5894" width="10" style="2" customWidth="1"/>
    <col min="5895" max="5895" width="9" style="2" customWidth="1"/>
    <col min="5896" max="5896" width="10" style="2" customWidth="1"/>
    <col min="5897" max="5898" width="9" style="2" customWidth="1"/>
    <col min="5899" max="5899" width="10" style="2" customWidth="1"/>
    <col min="5900" max="5900" width="9" style="2" customWidth="1"/>
    <col min="5901" max="5901" width="10" style="2" customWidth="1"/>
    <col min="5902" max="5902" width="9" style="2" customWidth="1"/>
    <col min="5903" max="5903" width="10" style="2" customWidth="1"/>
    <col min="5904" max="5904" width="7" style="2" customWidth="1"/>
    <col min="5905" max="5905" width="3" style="2" customWidth="1"/>
    <col min="5906" max="5906" width="10" style="2" customWidth="1"/>
    <col min="5907" max="5908" width="7" style="2" customWidth="1"/>
    <col min="5909" max="6144" width="9.140625" style="2"/>
    <col min="6145" max="6145" width="1" style="2" customWidth="1"/>
    <col min="6146" max="6146" width="22" style="2" customWidth="1"/>
    <col min="6147" max="6147" width="10" style="2" customWidth="1"/>
    <col min="6148" max="6148" width="4" style="2" customWidth="1"/>
    <col min="6149" max="6149" width="5" style="2" customWidth="1"/>
    <col min="6150" max="6150" width="10" style="2" customWidth="1"/>
    <col min="6151" max="6151" width="9" style="2" customWidth="1"/>
    <col min="6152" max="6152" width="10" style="2" customWidth="1"/>
    <col min="6153" max="6154" width="9" style="2" customWidth="1"/>
    <col min="6155" max="6155" width="10" style="2" customWidth="1"/>
    <col min="6156" max="6156" width="9" style="2" customWidth="1"/>
    <col min="6157" max="6157" width="10" style="2" customWidth="1"/>
    <col min="6158" max="6158" width="9" style="2" customWidth="1"/>
    <col min="6159" max="6159" width="10" style="2" customWidth="1"/>
    <col min="6160" max="6160" width="7" style="2" customWidth="1"/>
    <col min="6161" max="6161" width="3" style="2" customWidth="1"/>
    <col min="6162" max="6162" width="10" style="2" customWidth="1"/>
    <col min="6163" max="6164" width="7" style="2" customWidth="1"/>
    <col min="6165" max="6400" width="9.140625" style="2"/>
    <col min="6401" max="6401" width="1" style="2" customWidth="1"/>
    <col min="6402" max="6402" width="22" style="2" customWidth="1"/>
    <col min="6403" max="6403" width="10" style="2" customWidth="1"/>
    <col min="6404" max="6404" width="4" style="2" customWidth="1"/>
    <col min="6405" max="6405" width="5" style="2" customWidth="1"/>
    <col min="6406" max="6406" width="10" style="2" customWidth="1"/>
    <col min="6407" max="6407" width="9" style="2" customWidth="1"/>
    <col min="6408" max="6408" width="10" style="2" customWidth="1"/>
    <col min="6409" max="6410" width="9" style="2" customWidth="1"/>
    <col min="6411" max="6411" width="10" style="2" customWidth="1"/>
    <col min="6412" max="6412" width="9" style="2" customWidth="1"/>
    <col min="6413" max="6413" width="10" style="2" customWidth="1"/>
    <col min="6414" max="6414" width="9" style="2" customWidth="1"/>
    <col min="6415" max="6415" width="10" style="2" customWidth="1"/>
    <col min="6416" max="6416" width="7" style="2" customWidth="1"/>
    <col min="6417" max="6417" width="3" style="2" customWidth="1"/>
    <col min="6418" max="6418" width="10" style="2" customWidth="1"/>
    <col min="6419" max="6420" width="7" style="2" customWidth="1"/>
    <col min="6421" max="6656" width="9.140625" style="2"/>
    <col min="6657" max="6657" width="1" style="2" customWidth="1"/>
    <col min="6658" max="6658" width="22" style="2" customWidth="1"/>
    <col min="6659" max="6659" width="10" style="2" customWidth="1"/>
    <col min="6660" max="6660" width="4" style="2" customWidth="1"/>
    <col min="6661" max="6661" width="5" style="2" customWidth="1"/>
    <col min="6662" max="6662" width="10" style="2" customWidth="1"/>
    <col min="6663" max="6663" width="9" style="2" customWidth="1"/>
    <col min="6664" max="6664" width="10" style="2" customWidth="1"/>
    <col min="6665" max="6666" width="9" style="2" customWidth="1"/>
    <col min="6667" max="6667" width="10" style="2" customWidth="1"/>
    <col min="6668" max="6668" width="9" style="2" customWidth="1"/>
    <col min="6669" max="6669" width="10" style="2" customWidth="1"/>
    <col min="6670" max="6670" width="9" style="2" customWidth="1"/>
    <col min="6671" max="6671" width="10" style="2" customWidth="1"/>
    <col min="6672" max="6672" width="7" style="2" customWidth="1"/>
    <col min="6673" max="6673" width="3" style="2" customWidth="1"/>
    <col min="6674" max="6674" width="10" style="2" customWidth="1"/>
    <col min="6675" max="6676" width="7" style="2" customWidth="1"/>
    <col min="6677" max="6912" width="9.140625" style="2"/>
    <col min="6913" max="6913" width="1" style="2" customWidth="1"/>
    <col min="6914" max="6914" width="22" style="2" customWidth="1"/>
    <col min="6915" max="6915" width="10" style="2" customWidth="1"/>
    <col min="6916" max="6916" width="4" style="2" customWidth="1"/>
    <col min="6917" max="6917" width="5" style="2" customWidth="1"/>
    <col min="6918" max="6918" width="10" style="2" customWidth="1"/>
    <col min="6919" max="6919" width="9" style="2" customWidth="1"/>
    <col min="6920" max="6920" width="10" style="2" customWidth="1"/>
    <col min="6921" max="6922" width="9" style="2" customWidth="1"/>
    <col min="6923" max="6923" width="10" style="2" customWidth="1"/>
    <col min="6924" max="6924" width="9" style="2" customWidth="1"/>
    <col min="6925" max="6925" width="10" style="2" customWidth="1"/>
    <col min="6926" max="6926" width="9" style="2" customWidth="1"/>
    <col min="6927" max="6927" width="10" style="2" customWidth="1"/>
    <col min="6928" max="6928" width="7" style="2" customWidth="1"/>
    <col min="6929" max="6929" width="3" style="2" customWidth="1"/>
    <col min="6930" max="6930" width="10" style="2" customWidth="1"/>
    <col min="6931" max="6932" width="7" style="2" customWidth="1"/>
    <col min="6933" max="7168" width="9.140625" style="2"/>
    <col min="7169" max="7169" width="1" style="2" customWidth="1"/>
    <col min="7170" max="7170" width="22" style="2" customWidth="1"/>
    <col min="7171" max="7171" width="10" style="2" customWidth="1"/>
    <col min="7172" max="7172" width="4" style="2" customWidth="1"/>
    <col min="7173" max="7173" width="5" style="2" customWidth="1"/>
    <col min="7174" max="7174" width="10" style="2" customWidth="1"/>
    <col min="7175" max="7175" width="9" style="2" customWidth="1"/>
    <col min="7176" max="7176" width="10" style="2" customWidth="1"/>
    <col min="7177" max="7178" width="9" style="2" customWidth="1"/>
    <col min="7179" max="7179" width="10" style="2" customWidth="1"/>
    <col min="7180" max="7180" width="9" style="2" customWidth="1"/>
    <col min="7181" max="7181" width="10" style="2" customWidth="1"/>
    <col min="7182" max="7182" width="9" style="2" customWidth="1"/>
    <col min="7183" max="7183" width="10" style="2" customWidth="1"/>
    <col min="7184" max="7184" width="7" style="2" customWidth="1"/>
    <col min="7185" max="7185" width="3" style="2" customWidth="1"/>
    <col min="7186" max="7186" width="10" style="2" customWidth="1"/>
    <col min="7187" max="7188" width="7" style="2" customWidth="1"/>
    <col min="7189" max="7424" width="9.140625" style="2"/>
    <col min="7425" max="7425" width="1" style="2" customWidth="1"/>
    <col min="7426" max="7426" width="22" style="2" customWidth="1"/>
    <col min="7427" max="7427" width="10" style="2" customWidth="1"/>
    <col min="7428" max="7428" width="4" style="2" customWidth="1"/>
    <col min="7429" max="7429" width="5" style="2" customWidth="1"/>
    <col min="7430" max="7430" width="10" style="2" customWidth="1"/>
    <col min="7431" max="7431" width="9" style="2" customWidth="1"/>
    <col min="7432" max="7432" width="10" style="2" customWidth="1"/>
    <col min="7433" max="7434" width="9" style="2" customWidth="1"/>
    <col min="7435" max="7435" width="10" style="2" customWidth="1"/>
    <col min="7436" max="7436" width="9" style="2" customWidth="1"/>
    <col min="7437" max="7437" width="10" style="2" customWidth="1"/>
    <col min="7438" max="7438" width="9" style="2" customWidth="1"/>
    <col min="7439" max="7439" width="10" style="2" customWidth="1"/>
    <col min="7440" max="7440" width="7" style="2" customWidth="1"/>
    <col min="7441" max="7441" width="3" style="2" customWidth="1"/>
    <col min="7442" max="7442" width="10" style="2" customWidth="1"/>
    <col min="7443" max="7444" width="7" style="2" customWidth="1"/>
    <col min="7445" max="7680" width="9.140625" style="2"/>
    <col min="7681" max="7681" width="1" style="2" customWidth="1"/>
    <col min="7682" max="7682" width="22" style="2" customWidth="1"/>
    <col min="7683" max="7683" width="10" style="2" customWidth="1"/>
    <col min="7684" max="7684" width="4" style="2" customWidth="1"/>
    <col min="7685" max="7685" width="5" style="2" customWidth="1"/>
    <col min="7686" max="7686" width="10" style="2" customWidth="1"/>
    <col min="7687" max="7687" width="9" style="2" customWidth="1"/>
    <col min="7688" max="7688" width="10" style="2" customWidth="1"/>
    <col min="7689" max="7690" width="9" style="2" customWidth="1"/>
    <col min="7691" max="7691" width="10" style="2" customWidth="1"/>
    <col min="7692" max="7692" width="9" style="2" customWidth="1"/>
    <col min="7693" max="7693" width="10" style="2" customWidth="1"/>
    <col min="7694" max="7694" width="9" style="2" customWidth="1"/>
    <col min="7695" max="7695" width="10" style="2" customWidth="1"/>
    <col min="7696" max="7696" width="7" style="2" customWidth="1"/>
    <col min="7697" max="7697" width="3" style="2" customWidth="1"/>
    <col min="7698" max="7698" width="10" style="2" customWidth="1"/>
    <col min="7699" max="7700" width="7" style="2" customWidth="1"/>
    <col min="7701" max="7936" width="9.140625" style="2"/>
    <col min="7937" max="7937" width="1" style="2" customWidth="1"/>
    <col min="7938" max="7938" width="22" style="2" customWidth="1"/>
    <col min="7939" max="7939" width="10" style="2" customWidth="1"/>
    <col min="7940" max="7940" width="4" style="2" customWidth="1"/>
    <col min="7941" max="7941" width="5" style="2" customWidth="1"/>
    <col min="7942" max="7942" width="10" style="2" customWidth="1"/>
    <col min="7943" max="7943" width="9" style="2" customWidth="1"/>
    <col min="7944" max="7944" width="10" style="2" customWidth="1"/>
    <col min="7945" max="7946" width="9" style="2" customWidth="1"/>
    <col min="7947" max="7947" width="10" style="2" customWidth="1"/>
    <col min="7948" max="7948" width="9" style="2" customWidth="1"/>
    <col min="7949" max="7949" width="10" style="2" customWidth="1"/>
    <col min="7950" max="7950" width="9" style="2" customWidth="1"/>
    <col min="7951" max="7951" width="10" style="2" customWidth="1"/>
    <col min="7952" max="7952" width="7" style="2" customWidth="1"/>
    <col min="7953" max="7953" width="3" style="2" customWidth="1"/>
    <col min="7954" max="7954" width="10" style="2" customWidth="1"/>
    <col min="7955" max="7956" width="7" style="2" customWidth="1"/>
    <col min="7957" max="8192" width="9.140625" style="2"/>
    <col min="8193" max="8193" width="1" style="2" customWidth="1"/>
    <col min="8194" max="8194" width="22" style="2" customWidth="1"/>
    <col min="8195" max="8195" width="10" style="2" customWidth="1"/>
    <col min="8196" max="8196" width="4" style="2" customWidth="1"/>
    <col min="8197" max="8197" width="5" style="2" customWidth="1"/>
    <col min="8198" max="8198" width="10" style="2" customWidth="1"/>
    <col min="8199" max="8199" width="9" style="2" customWidth="1"/>
    <col min="8200" max="8200" width="10" style="2" customWidth="1"/>
    <col min="8201" max="8202" width="9" style="2" customWidth="1"/>
    <col min="8203" max="8203" width="10" style="2" customWidth="1"/>
    <col min="8204" max="8204" width="9" style="2" customWidth="1"/>
    <col min="8205" max="8205" width="10" style="2" customWidth="1"/>
    <col min="8206" max="8206" width="9" style="2" customWidth="1"/>
    <col min="8207" max="8207" width="10" style="2" customWidth="1"/>
    <col min="8208" max="8208" width="7" style="2" customWidth="1"/>
    <col min="8209" max="8209" width="3" style="2" customWidth="1"/>
    <col min="8210" max="8210" width="10" style="2" customWidth="1"/>
    <col min="8211" max="8212" width="7" style="2" customWidth="1"/>
    <col min="8213" max="8448" width="9.140625" style="2"/>
    <col min="8449" max="8449" width="1" style="2" customWidth="1"/>
    <col min="8450" max="8450" width="22" style="2" customWidth="1"/>
    <col min="8451" max="8451" width="10" style="2" customWidth="1"/>
    <col min="8452" max="8452" width="4" style="2" customWidth="1"/>
    <col min="8453" max="8453" width="5" style="2" customWidth="1"/>
    <col min="8454" max="8454" width="10" style="2" customWidth="1"/>
    <col min="8455" max="8455" width="9" style="2" customWidth="1"/>
    <col min="8456" max="8456" width="10" style="2" customWidth="1"/>
    <col min="8457" max="8458" width="9" style="2" customWidth="1"/>
    <col min="8459" max="8459" width="10" style="2" customWidth="1"/>
    <col min="8460" max="8460" width="9" style="2" customWidth="1"/>
    <col min="8461" max="8461" width="10" style="2" customWidth="1"/>
    <col min="8462" max="8462" width="9" style="2" customWidth="1"/>
    <col min="8463" max="8463" width="10" style="2" customWidth="1"/>
    <col min="8464" max="8464" width="7" style="2" customWidth="1"/>
    <col min="8465" max="8465" width="3" style="2" customWidth="1"/>
    <col min="8466" max="8466" width="10" style="2" customWidth="1"/>
    <col min="8467" max="8468" width="7" style="2" customWidth="1"/>
    <col min="8469" max="8704" width="9.140625" style="2"/>
    <col min="8705" max="8705" width="1" style="2" customWidth="1"/>
    <col min="8706" max="8706" width="22" style="2" customWidth="1"/>
    <col min="8707" max="8707" width="10" style="2" customWidth="1"/>
    <col min="8708" max="8708" width="4" style="2" customWidth="1"/>
    <col min="8709" max="8709" width="5" style="2" customWidth="1"/>
    <col min="8710" max="8710" width="10" style="2" customWidth="1"/>
    <col min="8711" max="8711" width="9" style="2" customWidth="1"/>
    <col min="8712" max="8712" width="10" style="2" customWidth="1"/>
    <col min="8713" max="8714" width="9" style="2" customWidth="1"/>
    <col min="8715" max="8715" width="10" style="2" customWidth="1"/>
    <col min="8716" max="8716" width="9" style="2" customWidth="1"/>
    <col min="8717" max="8717" width="10" style="2" customWidth="1"/>
    <col min="8718" max="8718" width="9" style="2" customWidth="1"/>
    <col min="8719" max="8719" width="10" style="2" customWidth="1"/>
    <col min="8720" max="8720" width="7" style="2" customWidth="1"/>
    <col min="8721" max="8721" width="3" style="2" customWidth="1"/>
    <col min="8722" max="8722" width="10" style="2" customWidth="1"/>
    <col min="8723" max="8724" width="7" style="2" customWidth="1"/>
    <col min="8725" max="8960" width="9.140625" style="2"/>
    <col min="8961" max="8961" width="1" style="2" customWidth="1"/>
    <col min="8962" max="8962" width="22" style="2" customWidth="1"/>
    <col min="8963" max="8963" width="10" style="2" customWidth="1"/>
    <col min="8964" max="8964" width="4" style="2" customWidth="1"/>
    <col min="8965" max="8965" width="5" style="2" customWidth="1"/>
    <col min="8966" max="8966" width="10" style="2" customWidth="1"/>
    <col min="8967" max="8967" width="9" style="2" customWidth="1"/>
    <col min="8968" max="8968" width="10" style="2" customWidth="1"/>
    <col min="8969" max="8970" width="9" style="2" customWidth="1"/>
    <col min="8971" max="8971" width="10" style="2" customWidth="1"/>
    <col min="8972" max="8972" width="9" style="2" customWidth="1"/>
    <col min="8973" max="8973" width="10" style="2" customWidth="1"/>
    <col min="8974" max="8974" width="9" style="2" customWidth="1"/>
    <col min="8975" max="8975" width="10" style="2" customWidth="1"/>
    <col min="8976" max="8976" width="7" style="2" customWidth="1"/>
    <col min="8977" max="8977" width="3" style="2" customWidth="1"/>
    <col min="8978" max="8978" width="10" style="2" customWidth="1"/>
    <col min="8979" max="8980" width="7" style="2" customWidth="1"/>
    <col min="8981" max="9216" width="9.140625" style="2"/>
    <col min="9217" max="9217" width="1" style="2" customWidth="1"/>
    <col min="9218" max="9218" width="22" style="2" customWidth="1"/>
    <col min="9219" max="9219" width="10" style="2" customWidth="1"/>
    <col min="9220" max="9220" width="4" style="2" customWidth="1"/>
    <col min="9221" max="9221" width="5" style="2" customWidth="1"/>
    <col min="9222" max="9222" width="10" style="2" customWidth="1"/>
    <col min="9223" max="9223" width="9" style="2" customWidth="1"/>
    <col min="9224" max="9224" width="10" style="2" customWidth="1"/>
    <col min="9225" max="9226" width="9" style="2" customWidth="1"/>
    <col min="9227" max="9227" width="10" style="2" customWidth="1"/>
    <col min="9228" max="9228" width="9" style="2" customWidth="1"/>
    <col min="9229" max="9229" width="10" style="2" customWidth="1"/>
    <col min="9230" max="9230" width="9" style="2" customWidth="1"/>
    <col min="9231" max="9231" width="10" style="2" customWidth="1"/>
    <col min="9232" max="9232" width="7" style="2" customWidth="1"/>
    <col min="9233" max="9233" width="3" style="2" customWidth="1"/>
    <col min="9234" max="9234" width="10" style="2" customWidth="1"/>
    <col min="9235" max="9236" width="7" style="2" customWidth="1"/>
    <col min="9237" max="9472" width="9.140625" style="2"/>
    <col min="9473" max="9473" width="1" style="2" customWidth="1"/>
    <col min="9474" max="9474" width="22" style="2" customWidth="1"/>
    <col min="9475" max="9475" width="10" style="2" customWidth="1"/>
    <col min="9476" max="9476" width="4" style="2" customWidth="1"/>
    <col min="9477" max="9477" width="5" style="2" customWidth="1"/>
    <col min="9478" max="9478" width="10" style="2" customWidth="1"/>
    <col min="9479" max="9479" width="9" style="2" customWidth="1"/>
    <col min="9480" max="9480" width="10" style="2" customWidth="1"/>
    <col min="9481" max="9482" width="9" style="2" customWidth="1"/>
    <col min="9483" max="9483" width="10" style="2" customWidth="1"/>
    <col min="9484" max="9484" width="9" style="2" customWidth="1"/>
    <col min="9485" max="9485" width="10" style="2" customWidth="1"/>
    <col min="9486" max="9486" width="9" style="2" customWidth="1"/>
    <col min="9487" max="9487" width="10" style="2" customWidth="1"/>
    <col min="9488" max="9488" width="7" style="2" customWidth="1"/>
    <col min="9489" max="9489" width="3" style="2" customWidth="1"/>
    <col min="9490" max="9490" width="10" style="2" customWidth="1"/>
    <col min="9491" max="9492" width="7" style="2" customWidth="1"/>
    <col min="9493" max="9728" width="9.140625" style="2"/>
    <col min="9729" max="9729" width="1" style="2" customWidth="1"/>
    <col min="9730" max="9730" width="22" style="2" customWidth="1"/>
    <col min="9731" max="9731" width="10" style="2" customWidth="1"/>
    <col min="9732" max="9732" width="4" style="2" customWidth="1"/>
    <col min="9733" max="9733" width="5" style="2" customWidth="1"/>
    <col min="9734" max="9734" width="10" style="2" customWidth="1"/>
    <col min="9735" max="9735" width="9" style="2" customWidth="1"/>
    <col min="9736" max="9736" width="10" style="2" customWidth="1"/>
    <col min="9737" max="9738" width="9" style="2" customWidth="1"/>
    <col min="9739" max="9739" width="10" style="2" customWidth="1"/>
    <col min="9740" max="9740" width="9" style="2" customWidth="1"/>
    <col min="9741" max="9741" width="10" style="2" customWidth="1"/>
    <col min="9742" max="9742" width="9" style="2" customWidth="1"/>
    <col min="9743" max="9743" width="10" style="2" customWidth="1"/>
    <col min="9744" max="9744" width="7" style="2" customWidth="1"/>
    <col min="9745" max="9745" width="3" style="2" customWidth="1"/>
    <col min="9746" max="9746" width="10" style="2" customWidth="1"/>
    <col min="9747" max="9748" width="7" style="2" customWidth="1"/>
    <col min="9749" max="9984" width="9.140625" style="2"/>
    <col min="9985" max="9985" width="1" style="2" customWidth="1"/>
    <col min="9986" max="9986" width="22" style="2" customWidth="1"/>
    <col min="9987" max="9987" width="10" style="2" customWidth="1"/>
    <col min="9988" max="9988" width="4" style="2" customWidth="1"/>
    <col min="9989" max="9989" width="5" style="2" customWidth="1"/>
    <col min="9990" max="9990" width="10" style="2" customWidth="1"/>
    <col min="9991" max="9991" width="9" style="2" customWidth="1"/>
    <col min="9992" max="9992" width="10" style="2" customWidth="1"/>
    <col min="9993" max="9994" width="9" style="2" customWidth="1"/>
    <col min="9995" max="9995" width="10" style="2" customWidth="1"/>
    <col min="9996" max="9996" width="9" style="2" customWidth="1"/>
    <col min="9997" max="9997" width="10" style="2" customWidth="1"/>
    <col min="9998" max="9998" width="9" style="2" customWidth="1"/>
    <col min="9999" max="9999" width="10" style="2" customWidth="1"/>
    <col min="10000" max="10000" width="7" style="2" customWidth="1"/>
    <col min="10001" max="10001" width="3" style="2" customWidth="1"/>
    <col min="10002" max="10002" width="10" style="2" customWidth="1"/>
    <col min="10003" max="10004" width="7" style="2" customWidth="1"/>
    <col min="10005" max="10240" width="9.140625" style="2"/>
    <col min="10241" max="10241" width="1" style="2" customWidth="1"/>
    <col min="10242" max="10242" width="22" style="2" customWidth="1"/>
    <col min="10243" max="10243" width="10" style="2" customWidth="1"/>
    <col min="10244" max="10244" width="4" style="2" customWidth="1"/>
    <col min="10245" max="10245" width="5" style="2" customWidth="1"/>
    <col min="10246" max="10246" width="10" style="2" customWidth="1"/>
    <col min="10247" max="10247" width="9" style="2" customWidth="1"/>
    <col min="10248" max="10248" width="10" style="2" customWidth="1"/>
    <col min="10249" max="10250" width="9" style="2" customWidth="1"/>
    <col min="10251" max="10251" width="10" style="2" customWidth="1"/>
    <col min="10252" max="10252" width="9" style="2" customWidth="1"/>
    <col min="10253" max="10253" width="10" style="2" customWidth="1"/>
    <col min="10254" max="10254" width="9" style="2" customWidth="1"/>
    <col min="10255" max="10255" width="10" style="2" customWidth="1"/>
    <col min="10256" max="10256" width="7" style="2" customWidth="1"/>
    <col min="10257" max="10257" width="3" style="2" customWidth="1"/>
    <col min="10258" max="10258" width="10" style="2" customWidth="1"/>
    <col min="10259" max="10260" width="7" style="2" customWidth="1"/>
    <col min="10261" max="10496" width="9.140625" style="2"/>
    <col min="10497" max="10497" width="1" style="2" customWidth="1"/>
    <col min="10498" max="10498" width="22" style="2" customWidth="1"/>
    <col min="10499" max="10499" width="10" style="2" customWidth="1"/>
    <col min="10500" max="10500" width="4" style="2" customWidth="1"/>
    <col min="10501" max="10501" width="5" style="2" customWidth="1"/>
    <col min="10502" max="10502" width="10" style="2" customWidth="1"/>
    <col min="10503" max="10503" width="9" style="2" customWidth="1"/>
    <col min="10504" max="10504" width="10" style="2" customWidth="1"/>
    <col min="10505" max="10506" width="9" style="2" customWidth="1"/>
    <col min="10507" max="10507" width="10" style="2" customWidth="1"/>
    <col min="10508" max="10508" width="9" style="2" customWidth="1"/>
    <col min="10509" max="10509" width="10" style="2" customWidth="1"/>
    <col min="10510" max="10510" width="9" style="2" customWidth="1"/>
    <col min="10511" max="10511" width="10" style="2" customWidth="1"/>
    <col min="10512" max="10512" width="7" style="2" customWidth="1"/>
    <col min="10513" max="10513" width="3" style="2" customWidth="1"/>
    <col min="10514" max="10514" width="10" style="2" customWidth="1"/>
    <col min="10515" max="10516" width="7" style="2" customWidth="1"/>
    <col min="10517" max="10752" width="9.140625" style="2"/>
    <col min="10753" max="10753" width="1" style="2" customWidth="1"/>
    <col min="10754" max="10754" width="22" style="2" customWidth="1"/>
    <col min="10755" max="10755" width="10" style="2" customWidth="1"/>
    <col min="10756" max="10756" width="4" style="2" customWidth="1"/>
    <col min="10757" max="10757" width="5" style="2" customWidth="1"/>
    <col min="10758" max="10758" width="10" style="2" customWidth="1"/>
    <col min="10759" max="10759" width="9" style="2" customWidth="1"/>
    <col min="10760" max="10760" width="10" style="2" customWidth="1"/>
    <col min="10761" max="10762" width="9" style="2" customWidth="1"/>
    <col min="10763" max="10763" width="10" style="2" customWidth="1"/>
    <col min="10764" max="10764" width="9" style="2" customWidth="1"/>
    <col min="10765" max="10765" width="10" style="2" customWidth="1"/>
    <col min="10766" max="10766" width="9" style="2" customWidth="1"/>
    <col min="10767" max="10767" width="10" style="2" customWidth="1"/>
    <col min="10768" max="10768" width="7" style="2" customWidth="1"/>
    <col min="10769" max="10769" width="3" style="2" customWidth="1"/>
    <col min="10770" max="10770" width="10" style="2" customWidth="1"/>
    <col min="10771" max="10772" width="7" style="2" customWidth="1"/>
    <col min="10773" max="11008" width="9.140625" style="2"/>
    <col min="11009" max="11009" width="1" style="2" customWidth="1"/>
    <col min="11010" max="11010" width="22" style="2" customWidth="1"/>
    <col min="11011" max="11011" width="10" style="2" customWidth="1"/>
    <col min="11012" max="11012" width="4" style="2" customWidth="1"/>
    <col min="11013" max="11013" width="5" style="2" customWidth="1"/>
    <col min="11014" max="11014" width="10" style="2" customWidth="1"/>
    <col min="11015" max="11015" width="9" style="2" customWidth="1"/>
    <col min="11016" max="11016" width="10" style="2" customWidth="1"/>
    <col min="11017" max="11018" width="9" style="2" customWidth="1"/>
    <col min="11019" max="11019" width="10" style="2" customWidth="1"/>
    <col min="11020" max="11020" width="9" style="2" customWidth="1"/>
    <col min="11021" max="11021" width="10" style="2" customWidth="1"/>
    <col min="11022" max="11022" width="9" style="2" customWidth="1"/>
    <col min="11023" max="11023" width="10" style="2" customWidth="1"/>
    <col min="11024" max="11024" width="7" style="2" customWidth="1"/>
    <col min="11025" max="11025" width="3" style="2" customWidth="1"/>
    <col min="11026" max="11026" width="10" style="2" customWidth="1"/>
    <col min="11027" max="11028" width="7" style="2" customWidth="1"/>
    <col min="11029" max="11264" width="9.140625" style="2"/>
    <col min="11265" max="11265" width="1" style="2" customWidth="1"/>
    <col min="11266" max="11266" width="22" style="2" customWidth="1"/>
    <col min="11267" max="11267" width="10" style="2" customWidth="1"/>
    <col min="11268" max="11268" width="4" style="2" customWidth="1"/>
    <col min="11269" max="11269" width="5" style="2" customWidth="1"/>
    <col min="11270" max="11270" width="10" style="2" customWidth="1"/>
    <col min="11271" max="11271" width="9" style="2" customWidth="1"/>
    <col min="11272" max="11272" width="10" style="2" customWidth="1"/>
    <col min="11273" max="11274" width="9" style="2" customWidth="1"/>
    <col min="11275" max="11275" width="10" style="2" customWidth="1"/>
    <col min="11276" max="11276" width="9" style="2" customWidth="1"/>
    <col min="11277" max="11277" width="10" style="2" customWidth="1"/>
    <col min="11278" max="11278" width="9" style="2" customWidth="1"/>
    <col min="11279" max="11279" width="10" style="2" customWidth="1"/>
    <col min="11280" max="11280" width="7" style="2" customWidth="1"/>
    <col min="11281" max="11281" width="3" style="2" customWidth="1"/>
    <col min="11282" max="11282" width="10" style="2" customWidth="1"/>
    <col min="11283" max="11284" width="7" style="2" customWidth="1"/>
    <col min="11285" max="11520" width="9.140625" style="2"/>
    <col min="11521" max="11521" width="1" style="2" customWidth="1"/>
    <col min="11522" max="11522" width="22" style="2" customWidth="1"/>
    <col min="11523" max="11523" width="10" style="2" customWidth="1"/>
    <col min="11524" max="11524" width="4" style="2" customWidth="1"/>
    <col min="11525" max="11525" width="5" style="2" customWidth="1"/>
    <col min="11526" max="11526" width="10" style="2" customWidth="1"/>
    <col min="11527" max="11527" width="9" style="2" customWidth="1"/>
    <col min="11528" max="11528" width="10" style="2" customWidth="1"/>
    <col min="11529" max="11530" width="9" style="2" customWidth="1"/>
    <col min="11531" max="11531" width="10" style="2" customWidth="1"/>
    <col min="11532" max="11532" width="9" style="2" customWidth="1"/>
    <col min="11533" max="11533" width="10" style="2" customWidth="1"/>
    <col min="11534" max="11534" width="9" style="2" customWidth="1"/>
    <col min="11535" max="11535" width="10" style="2" customWidth="1"/>
    <col min="11536" max="11536" width="7" style="2" customWidth="1"/>
    <col min="11537" max="11537" width="3" style="2" customWidth="1"/>
    <col min="11538" max="11538" width="10" style="2" customWidth="1"/>
    <col min="11539" max="11540" width="7" style="2" customWidth="1"/>
    <col min="11541" max="11776" width="9.140625" style="2"/>
    <col min="11777" max="11777" width="1" style="2" customWidth="1"/>
    <col min="11778" max="11778" width="22" style="2" customWidth="1"/>
    <col min="11779" max="11779" width="10" style="2" customWidth="1"/>
    <col min="11780" max="11780" width="4" style="2" customWidth="1"/>
    <col min="11781" max="11781" width="5" style="2" customWidth="1"/>
    <col min="11782" max="11782" width="10" style="2" customWidth="1"/>
    <col min="11783" max="11783" width="9" style="2" customWidth="1"/>
    <col min="11784" max="11784" width="10" style="2" customWidth="1"/>
    <col min="11785" max="11786" width="9" style="2" customWidth="1"/>
    <col min="11787" max="11787" width="10" style="2" customWidth="1"/>
    <col min="11788" max="11788" width="9" style="2" customWidth="1"/>
    <col min="11789" max="11789" width="10" style="2" customWidth="1"/>
    <col min="11790" max="11790" width="9" style="2" customWidth="1"/>
    <col min="11791" max="11791" width="10" style="2" customWidth="1"/>
    <col min="11792" max="11792" width="7" style="2" customWidth="1"/>
    <col min="11793" max="11793" width="3" style="2" customWidth="1"/>
    <col min="11794" max="11794" width="10" style="2" customWidth="1"/>
    <col min="11795" max="11796" width="7" style="2" customWidth="1"/>
    <col min="11797" max="12032" width="9.140625" style="2"/>
    <col min="12033" max="12033" width="1" style="2" customWidth="1"/>
    <col min="12034" max="12034" width="22" style="2" customWidth="1"/>
    <col min="12035" max="12035" width="10" style="2" customWidth="1"/>
    <col min="12036" max="12036" width="4" style="2" customWidth="1"/>
    <col min="12037" max="12037" width="5" style="2" customWidth="1"/>
    <col min="12038" max="12038" width="10" style="2" customWidth="1"/>
    <col min="12039" max="12039" width="9" style="2" customWidth="1"/>
    <col min="12040" max="12040" width="10" style="2" customWidth="1"/>
    <col min="12041" max="12042" width="9" style="2" customWidth="1"/>
    <col min="12043" max="12043" width="10" style="2" customWidth="1"/>
    <col min="12044" max="12044" width="9" style="2" customWidth="1"/>
    <col min="12045" max="12045" width="10" style="2" customWidth="1"/>
    <col min="12046" max="12046" width="9" style="2" customWidth="1"/>
    <col min="12047" max="12047" width="10" style="2" customWidth="1"/>
    <col min="12048" max="12048" width="7" style="2" customWidth="1"/>
    <col min="12049" max="12049" width="3" style="2" customWidth="1"/>
    <col min="12050" max="12050" width="10" style="2" customWidth="1"/>
    <col min="12051" max="12052" width="7" style="2" customWidth="1"/>
    <col min="12053" max="12288" width="9.140625" style="2"/>
    <col min="12289" max="12289" width="1" style="2" customWidth="1"/>
    <col min="12290" max="12290" width="22" style="2" customWidth="1"/>
    <col min="12291" max="12291" width="10" style="2" customWidth="1"/>
    <col min="12292" max="12292" width="4" style="2" customWidth="1"/>
    <col min="12293" max="12293" width="5" style="2" customWidth="1"/>
    <col min="12294" max="12294" width="10" style="2" customWidth="1"/>
    <col min="12295" max="12295" width="9" style="2" customWidth="1"/>
    <col min="12296" max="12296" width="10" style="2" customWidth="1"/>
    <col min="12297" max="12298" width="9" style="2" customWidth="1"/>
    <col min="12299" max="12299" width="10" style="2" customWidth="1"/>
    <col min="12300" max="12300" width="9" style="2" customWidth="1"/>
    <col min="12301" max="12301" width="10" style="2" customWidth="1"/>
    <col min="12302" max="12302" width="9" style="2" customWidth="1"/>
    <col min="12303" max="12303" width="10" style="2" customWidth="1"/>
    <col min="12304" max="12304" width="7" style="2" customWidth="1"/>
    <col min="12305" max="12305" width="3" style="2" customWidth="1"/>
    <col min="12306" max="12306" width="10" style="2" customWidth="1"/>
    <col min="12307" max="12308" width="7" style="2" customWidth="1"/>
    <col min="12309" max="12544" width="9.140625" style="2"/>
    <col min="12545" max="12545" width="1" style="2" customWidth="1"/>
    <col min="12546" max="12546" width="22" style="2" customWidth="1"/>
    <col min="12547" max="12547" width="10" style="2" customWidth="1"/>
    <col min="12548" max="12548" width="4" style="2" customWidth="1"/>
    <col min="12549" max="12549" width="5" style="2" customWidth="1"/>
    <col min="12550" max="12550" width="10" style="2" customWidth="1"/>
    <col min="12551" max="12551" width="9" style="2" customWidth="1"/>
    <col min="12552" max="12552" width="10" style="2" customWidth="1"/>
    <col min="12553" max="12554" width="9" style="2" customWidth="1"/>
    <col min="12555" max="12555" width="10" style="2" customWidth="1"/>
    <col min="12556" max="12556" width="9" style="2" customWidth="1"/>
    <col min="12557" max="12557" width="10" style="2" customWidth="1"/>
    <col min="12558" max="12558" width="9" style="2" customWidth="1"/>
    <col min="12559" max="12559" width="10" style="2" customWidth="1"/>
    <col min="12560" max="12560" width="7" style="2" customWidth="1"/>
    <col min="12561" max="12561" width="3" style="2" customWidth="1"/>
    <col min="12562" max="12562" width="10" style="2" customWidth="1"/>
    <col min="12563" max="12564" width="7" style="2" customWidth="1"/>
    <col min="12565" max="12800" width="9.140625" style="2"/>
    <col min="12801" max="12801" width="1" style="2" customWidth="1"/>
    <col min="12802" max="12802" width="22" style="2" customWidth="1"/>
    <col min="12803" max="12803" width="10" style="2" customWidth="1"/>
    <col min="12804" max="12804" width="4" style="2" customWidth="1"/>
    <col min="12805" max="12805" width="5" style="2" customWidth="1"/>
    <col min="12806" max="12806" width="10" style="2" customWidth="1"/>
    <col min="12807" max="12807" width="9" style="2" customWidth="1"/>
    <col min="12808" max="12808" width="10" style="2" customWidth="1"/>
    <col min="12809" max="12810" width="9" style="2" customWidth="1"/>
    <col min="12811" max="12811" width="10" style="2" customWidth="1"/>
    <col min="12812" max="12812" width="9" style="2" customWidth="1"/>
    <col min="12813" max="12813" width="10" style="2" customWidth="1"/>
    <col min="12814" max="12814" width="9" style="2" customWidth="1"/>
    <col min="12815" max="12815" width="10" style="2" customWidth="1"/>
    <col min="12816" max="12816" width="7" style="2" customWidth="1"/>
    <col min="12817" max="12817" width="3" style="2" customWidth="1"/>
    <col min="12818" max="12818" width="10" style="2" customWidth="1"/>
    <col min="12819" max="12820" width="7" style="2" customWidth="1"/>
    <col min="12821" max="13056" width="9.140625" style="2"/>
    <col min="13057" max="13057" width="1" style="2" customWidth="1"/>
    <col min="13058" max="13058" width="22" style="2" customWidth="1"/>
    <col min="13059" max="13059" width="10" style="2" customWidth="1"/>
    <col min="13060" max="13060" width="4" style="2" customWidth="1"/>
    <col min="13061" max="13061" width="5" style="2" customWidth="1"/>
    <col min="13062" max="13062" width="10" style="2" customWidth="1"/>
    <col min="13063" max="13063" width="9" style="2" customWidth="1"/>
    <col min="13064" max="13064" width="10" style="2" customWidth="1"/>
    <col min="13065" max="13066" width="9" style="2" customWidth="1"/>
    <col min="13067" max="13067" width="10" style="2" customWidth="1"/>
    <col min="13068" max="13068" width="9" style="2" customWidth="1"/>
    <col min="13069" max="13069" width="10" style="2" customWidth="1"/>
    <col min="13070" max="13070" width="9" style="2" customWidth="1"/>
    <col min="13071" max="13071" width="10" style="2" customWidth="1"/>
    <col min="13072" max="13072" width="7" style="2" customWidth="1"/>
    <col min="13073" max="13073" width="3" style="2" customWidth="1"/>
    <col min="13074" max="13074" width="10" style="2" customWidth="1"/>
    <col min="13075" max="13076" width="7" style="2" customWidth="1"/>
    <col min="13077" max="13312" width="9.140625" style="2"/>
    <col min="13313" max="13313" width="1" style="2" customWidth="1"/>
    <col min="13314" max="13314" width="22" style="2" customWidth="1"/>
    <col min="13315" max="13315" width="10" style="2" customWidth="1"/>
    <col min="13316" max="13316" width="4" style="2" customWidth="1"/>
    <col min="13317" max="13317" width="5" style="2" customWidth="1"/>
    <col min="13318" max="13318" width="10" style="2" customWidth="1"/>
    <col min="13319" max="13319" width="9" style="2" customWidth="1"/>
    <col min="13320" max="13320" width="10" style="2" customWidth="1"/>
    <col min="13321" max="13322" width="9" style="2" customWidth="1"/>
    <col min="13323" max="13323" width="10" style="2" customWidth="1"/>
    <col min="13324" max="13324" width="9" style="2" customWidth="1"/>
    <col min="13325" max="13325" width="10" style="2" customWidth="1"/>
    <col min="13326" max="13326" width="9" style="2" customWidth="1"/>
    <col min="13327" max="13327" width="10" style="2" customWidth="1"/>
    <col min="13328" max="13328" width="7" style="2" customWidth="1"/>
    <col min="13329" max="13329" width="3" style="2" customWidth="1"/>
    <col min="13330" max="13330" width="10" style="2" customWidth="1"/>
    <col min="13331" max="13332" width="7" style="2" customWidth="1"/>
    <col min="13333" max="13568" width="9.140625" style="2"/>
    <col min="13569" max="13569" width="1" style="2" customWidth="1"/>
    <col min="13570" max="13570" width="22" style="2" customWidth="1"/>
    <col min="13571" max="13571" width="10" style="2" customWidth="1"/>
    <col min="13572" max="13572" width="4" style="2" customWidth="1"/>
    <col min="13573" max="13573" width="5" style="2" customWidth="1"/>
    <col min="13574" max="13574" width="10" style="2" customWidth="1"/>
    <col min="13575" max="13575" width="9" style="2" customWidth="1"/>
    <col min="13576" max="13576" width="10" style="2" customWidth="1"/>
    <col min="13577" max="13578" width="9" style="2" customWidth="1"/>
    <col min="13579" max="13579" width="10" style="2" customWidth="1"/>
    <col min="13580" max="13580" width="9" style="2" customWidth="1"/>
    <col min="13581" max="13581" width="10" style="2" customWidth="1"/>
    <col min="13582" max="13582" width="9" style="2" customWidth="1"/>
    <col min="13583" max="13583" width="10" style="2" customWidth="1"/>
    <col min="13584" max="13584" width="7" style="2" customWidth="1"/>
    <col min="13585" max="13585" width="3" style="2" customWidth="1"/>
    <col min="13586" max="13586" width="10" style="2" customWidth="1"/>
    <col min="13587" max="13588" width="7" style="2" customWidth="1"/>
    <col min="13589" max="13824" width="9.140625" style="2"/>
    <col min="13825" max="13825" width="1" style="2" customWidth="1"/>
    <col min="13826" max="13826" width="22" style="2" customWidth="1"/>
    <col min="13827" max="13827" width="10" style="2" customWidth="1"/>
    <col min="13828" max="13828" width="4" style="2" customWidth="1"/>
    <col min="13829" max="13829" width="5" style="2" customWidth="1"/>
    <col min="13830" max="13830" width="10" style="2" customWidth="1"/>
    <col min="13831" max="13831" width="9" style="2" customWidth="1"/>
    <col min="13832" max="13832" width="10" style="2" customWidth="1"/>
    <col min="13833" max="13834" width="9" style="2" customWidth="1"/>
    <col min="13835" max="13835" width="10" style="2" customWidth="1"/>
    <col min="13836" max="13836" width="9" style="2" customWidth="1"/>
    <col min="13837" max="13837" width="10" style="2" customWidth="1"/>
    <col min="13838" max="13838" width="9" style="2" customWidth="1"/>
    <col min="13839" max="13839" width="10" style="2" customWidth="1"/>
    <col min="13840" max="13840" width="7" style="2" customWidth="1"/>
    <col min="13841" max="13841" width="3" style="2" customWidth="1"/>
    <col min="13842" max="13842" width="10" style="2" customWidth="1"/>
    <col min="13843" max="13844" width="7" style="2" customWidth="1"/>
    <col min="13845" max="14080" width="9.140625" style="2"/>
    <col min="14081" max="14081" width="1" style="2" customWidth="1"/>
    <col min="14082" max="14082" width="22" style="2" customWidth="1"/>
    <col min="14083" max="14083" width="10" style="2" customWidth="1"/>
    <col min="14084" max="14084" width="4" style="2" customWidth="1"/>
    <col min="14085" max="14085" width="5" style="2" customWidth="1"/>
    <col min="14086" max="14086" width="10" style="2" customWidth="1"/>
    <col min="14087" max="14087" width="9" style="2" customWidth="1"/>
    <col min="14088" max="14088" width="10" style="2" customWidth="1"/>
    <col min="14089" max="14090" width="9" style="2" customWidth="1"/>
    <col min="14091" max="14091" width="10" style="2" customWidth="1"/>
    <col min="14092" max="14092" width="9" style="2" customWidth="1"/>
    <col min="14093" max="14093" width="10" style="2" customWidth="1"/>
    <col min="14094" max="14094" width="9" style="2" customWidth="1"/>
    <col min="14095" max="14095" width="10" style="2" customWidth="1"/>
    <col min="14096" max="14096" width="7" style="2" customWidth="1"/>
    <col min="14097" max="14097" width="3" style="2" customWidth="1"/>
    <col min="14098" max="14098" width="10" style="2" customWidth="1"/>
    <col min="14099" max="14100" width="7" style="2" customWidth="1"/>
    <col min="14101" max="14336" width="9.140625" style="2"/>
    <col min="14337" max="14337" width="1" style="2" customWidth="1"/>
    <col min="14338" max="14338" width="22" style="2" customWidth="1"/>
    <col min="14339" max="14339" width="10" style="2" customWidth="1"/>
    <col min="14340" max="14340" width="4" style="2" customWidth="1"/>
    <col min="14341" max="14341" width="5" style="2" customWidth="1"/>
    <col min="14342" max="14342" width="10" style="2" customWidth="1"/>
    <col min="14343" max="14343" width="9" style="2" customWidth="1"/>
    <col min="14344" max="14344" width="10" style="2" customWidth="1"/>
    <col min="14345" max="14346" width="9" style="2" customWidth="1"/>
    <col min="14347" max="14347" width="10" style="2" customWidth="1"/>
    <col min="14348" max="14348" width="9" style="2" customWidth="1"/>
    <col min="14349" max="14349" width="10" style="2" customWidth="1"/>
    <col min="14350" max="14350" width="9" style="2" customWidth="1"/>
    <col min="14351" max="14351" width="10" style="2" customWidth="1"/>
    <col min="14352" max="14352" width="7" style="2" customWidth="1"/>
    <col min="14353" max="14353" width="3" style="2" customWidth="1"/>
    <col min="14354" max="14354" width="10" style="2" customWidth="1"/>
    <col min="14355" max="14356" width="7" style="2" customWidth="1"/>
    <col min="14357" max="14592" width="9.140625" style="2"/>
    <col min="14593" max="14593" width="1" style="2" customWidth="1"/>
    <col min="14594" max="14594" width="22" style="2" customWidth="1"/>
    <col min="14595" max="14595" width="10" style="2" customWidth="1"/>
    <col min="14596" max="14596" width="4" style="2" customWidth="1"/>
    <col min="14597" max="14597" width="5" style="2" customWidth="1"/>
    <col min="14598" max="14598" width="10" style="2" customWidth="1"/>
    <col min="14599" max="14599" width="9" style="2" customWidth="1"/>
    <col min="14600" max="14600" width="10" style="2" customWidth="1"/>
    <col min="14601" max="14602" width="9" style="2" customWidth="1"/>
    <col min="14603" max="14603" width="10" style="2" customWidth="1"/>
    <col min="14604" max="14604" width="9" style="2" customWidth="1"/>
    <col min="14605" max="14605" width="10" style="2" customWidth="1"/>
    <col min="14606" max="14606" width="9" style="2" customWidth="1"/>
    <col min="14607" max="14607" width="10" style="2" customWidth="1"/>
    <col min="14608" max="14608" width="7" style="2" customWidth="1"/>
    <col min="14609" max="14609" width="3" style="2" customWidth="1"/>
    <col min="14610" max="14610" width="10" style="2" customWidth="1"/>
    <col min="14611" max="14612" width="7" style="2" customWidth="1"/>
    <col min="14613" max="14848" width="9.140625" style="2"/>
    <col min="14849" max="14849" width="1" style="2" customWidth="1"/>
    <col min="14850" max="14850" width="22" style="2" customWidth="1"/>
    <col min="14851" max="14851" width="10" style="2" customWidth="1"/>
    <col min="14852" max="14852" width="4" style="2" customWidth="1"/>
    <col min="14853" max="14853" width="5" style="2" customWidth="1"/>
    <col min="14854" max="14854" width="10" style="2" customWidth="1"/>
    <col min="14855" max="14855" width="9" style="2" customWidth="1"/>
    <col min="14856" max="14856" width="10" style="2" customWidth="1"/>
    <col min="14857" max="14858" width="9" style="2" customWidth="1"/>
    <col min="14859" max="14859" width="10" style="2" customWidth="1"/>
    <col min="14860" max="14860" width="9" style="2" customWidth="1"/>
    <col min="14861" max="14861" width="10" style="2" customWidth="1"/>
    <col min="14862" max="14862" width="9" style="2" customWidth="1"/>
    <col min="14863" max="14863" width="10" style="2" customWidth="1"/>
    <col min="14864" max="14864" width="7" style="2" customWidth="1"/>
    <col min="14865" max="14865" width="3" style="2" customWidth="1"/>
    <col min="14866" max="14866" width="10" style="2" customWidth="1"/>
    <col min="14867" max="14868" width="7" style="2" customWidth="1"/>
    <col min="14869" max="15104" width="9.140625" style="2"/>
    <col min="15105" max="15105" width="1" style="2" customWidth="1"/>
    <col min="15106" max="15106" width="22" style="2" customWidth="1"/>
    <col min="15107" max="15107" width="10" style="2" customWidth="1"/>
    <col min="15108" max="15108" width="4" style="2" customWidth="1"/>
    <col min="15109" max="15109" width="5" style="2" customWidth="1"/>
    <col min="15110" max="15110" width="10" style="2" customWidth="1"/>
    <col min="15111" max="15111" width="9" style="2" customWidth="1"/>
    <col min="15112" max="15112" width="10" style="2" customWidth="1"/>
    <col min="15113" max="15114" width="9" style="2" customWidth="1"/>
    <col min="15115" max="15115" width="10" style="2" customWidth="1"/>
    <col min="15116" max="15116" width="9" style="2" customWidth="1"/>
    <col min="15117" max="15117" width="10" style="2" customWidth="1"/>
    <col min="15118" max="15118" width="9" style="2" customWidth="1"/>
    <col min="15119" max="15119" width="10" style="2" customWidth="1"/>
    <col min="15120" max="15120" width="7" style="2" customWidth="1"/>
    <col min="15121" max="15121" width="3" style="2" customWidth="1"/>
    <col min="15122" max="15122" width="10" style="2" customWidth="1"/>
    <col min="15123" max="15124" width="7" style="2" customWidth="1"/>
    <col min="15125" max="15360" width="9.140625" style="2"/>
    <col min="15361" max="15361" width="1" style="2" customWidth="1"/>
    <col min="15362" max="15362" width="22" style="2" customWidth="1"/>
    <col min="15363" max="15363" width="10" style="2" customWidth="1"/>
    <col min="15364" max="15364" width="4" style="2" customWidth="1"/>
    <col min="15365" max="15365" width="5" style="2" customWidth="1"/>
    <col min="15366" max="15366" width="10" style="2" customWidth="1"/>
    <col min="15367" max="15367" width="9" style="2" customWidth="1"/>
    <col min="15368" max="15368" width="10" style="2" customWidth="1"/>
    <col min="15369" max="15370" width="9" style="2" customWidth="1"/>
    <col min="15371" max="15371" width="10" style="2" customWidth="1"/>
    <col min="15372" max="15372" width="9" style="2" customWidth="1"/>
    <col min="15373" max="15373" width="10" style="2" customWidth="1"/>
    <col min="15374" max="15374" width="9" style="2" customWidth="1"/>
    <col min="15375" max="15375" width="10" style="2" customWidth="1"/>
    <col min="15376" max="15376" width="7" style="2" customWidth="1"/>
    <col min="15377" max="15377" width="3" style="2" customWidth="1"/>
    <col min="15378" max="15378" width="10" style="2" customWidth="1"/>
    <col min="15379" max="15380" width="7" style="2" customWidth="1"/>
    <col min="15381" max="15616" width="9.140625" style="2"/>
    <col min="15617" max="15617" width="1" style="2" customWidth="1"/>
    <col min="15618" max="15618" width="22" style="2" customWidth="1"/>
    <col min="15619" max="15619" width="10" style="2" customWidth="1"/>
    <col min="15620" max="15620" width="4" style="2" customWidth="1"/>
    <col min="15621" max="15621" width="5" style="2" customWidth="1"/>
    <col min="15622" max="15622" width="10" style="2" customWidth="1"/>
    <col min="15623" max="15623" width="9" style="2" customWidth="1"/>
    <col min="15624" max="15624" width="10" style="2" customWidth="1"/>
    <col min="15625" max="15626" width="9" style="2" customWidth="1"/>
    <col min="15627" max="15627" width="10" style="2" customWidth="1"/>
    <col min="15628" max="15628" width="9" style="2" customWidth="1"/>
    <col min="15629" max="15629" width="10" style="2" customWidth="1"/>
    <col min="15630" max="15630" width="9" style="2" customWidth="1"/>
    <col min="15631" max="15631" width="10" style="2" customWidth="1"/>
    <col min="15632" max="15632" width="7" style="2" customWidth="1"/>
    <col min="15633" max="15633" width="3" style="2" customWidth="1"/>
    <col min="15634" max="15634" width="10" style="2" customWidth="1"/>
    <col min="15635" max="15636" width="7" style="2" customWidth="1"/>
    <col min="15637" max="15872" width="9.140625" style="2"/>
    <col min="15873" max="15873" width="1" style="2" customWidth="1"/>
    <col min="15874" max="15874" width="22" style="2" customWidth="1"/>
    <col min="15875" max="15875" width="10" style="2" customWidth="1"/>
    <col min="15876" max="15876" width="4" style="2" customWidth="1"/>
    <col min="15877" max="15877" width="5" style="2" customWidth="1"/>
    <col min="15878" max="15878" width="10" style="2" customWidth="1"/>
    <col min="15879" max="15879" width="9" style="2" customWidth="1"/>
    <col min="15880" max="15880" width="10" style="2" customWidth="1"/>
    <col min="15881" max="15882" width="9" style="2" customWidth="1"/>
    <col min="15883" max="15883" width="10" style="2" customWidth="1"/>
    <col min="15884" max="15884" width="9" style="2" customWidth="1"/>
    <col min="15885" max="15885" width="10" style="2" customWidth="1"/>
    <col min="15886" max="15886" width="9" style="2" customWidth="1"/>
    <col min="15887" max="15887" width="10" style="2" customWidth="1"/>
    <col min="15888" max="15888" width="7" style="2" customWidth="1"/>
    <col min="15889" max="15889" width="3" style="2" customWidth="1"/>
    <col min="15890" max="15890" width="10" style="2" customWidth="1"/>
    <col min="15891" max="15892" width="7" style="2" customWidth="1"/>
    <col min="15893" max="16128" width="9.140625" style="2"/>
    <col min="16129" max="16129" width="1" style="2" customWidth="1"/>
    <col min="16130" max="16130" width="22" style="2" customWidth="1"/>
    <col min="16131" max="16131" width="10" style="2" customWidth="1"/>
    <col min="16132" max="16132" width="4" style="2" customWidth="1"/>
    <col min="16133" max="16133" width="5" style="2" customWidth="1"/>
    <col min="16134" max="16134" width="10" style="2" customWidth="1"/>
    <col min="16135" max="16135" width="9" style="2" customWidth="1"/>
    <col min="16136" max="16136" width="10" style="2" customWidth="1"/>
    <col min="16137" max="16138" width="9" style="2" customWidth="1"/>
    <col min="16139" max="16139" width="10" style="2" customWidth="1"/>
    <col min="16140" max="16140" width="9" style="2" customWidth="1"/>
    <col min="16141" max="16141" width="10" style="2" customWidth="1"/>
    <col min="16142" max="16142" width="9" style="2" customWidth="1"/>
    <col min="16143" max="16143" width="10" style="2" customWidth="1"/>
    <col min="16144" max="16144" width="7" style="2" customWidth="1"/>
    <col min="16145" max="16145" width="3" style="2" customWidth="1"/>
    <col min="16146" max="16146" width="10" style="2" customWidth="1"/>
    <col min="16147" max="16148" width="7" style="2" customWidth="1"/>
    <col min="16149" max="16384" width="9.140625" style="2"/>
  </cols>
  <sheetData>
    <row r="1" spans="2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8.5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1"/>
      <c r="P2" s="1"/>
      <c r="Q2" s="1"/>
      <c r="R2" s="1"/>
      <c r="S2" s="1"/>
      <c r="T2" s="1"/>
    </row>
    <row r="3" spans="2:20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">
      <c r="B4" s="549" t="s">
        <v>696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</row>
    <row r="5" spans="2:20" x14ac:dyDescent="0.2">
      <c r="B5" s="549" t="s">
        <v>11</v>
      </c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</row>
    <row r="6" spans="2:20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23.45" customHeight="1" thickTop="1" x14ac:dyDescent="0.2">
      <c r="B7" s="551" t="s">
        <v>12</v>
      </c>
      <c r="C7" s="553" t="s">
        <v>13</v>
      </c>
      <c r="D7" s="554"/>
      <c r="E7" s="554"/>
      <c r="F7" s="554"/>
      <c r="G7" s="554"/>
      <c r="H7" s="554"/>
      <c r="I7" s="554"/>
      <c r="J7" s="554"/>
      <c r="K7" s="555"/>
      <c r="L7" s="556" t="s">
        <v>14</v>
      </c>
      <c r="M7" s="555"/>
      <c r="N7" s="624" t="s">
        <v>15</v>
      </c>
      <c r="O7" s="554"/>
      <c r="P7" s="554"/>
      <c r="Q7" s="554"/>
      <c r="R7" s="555"/>
      <c r="S7" s="731" t="s">
        <v>195</v>
      </c>
      <c r="T7" s="559"/>
    </row>
    <row r="8" spans="2:20" ht="15" customHeight="1" x14ac:dyDescent="0.2">
      <c r="B8" s="672"/>
      <c r="C8" s="631" t="s">
        <v>3</v>
      </c>
      <c r="D8" s="563"/>
      <c r="E8" s="632"/>
      <c r="F8" s="637" t="s">
        <v>2</v>
      </c>
      <c r="G8" s="632"/>
      <c r="H8" s="637" t="s">
        <v>1</v>
      </c>
      <c r="I8" s="632"/>
      <c r="J8" s="633" t="s">
        <v>0</v>
      </c>
      <c r="K8" s="634"/>
      <c r="L8" s="606"/>
      <c r="M8" s="557"/>
      <c r="N8" s="562" t="s">
        <v>160</v>
      </c>
      <c r="O8" s="563"/>
      <c r="P8" s="633" t="s">
        <v>161</v>
      </c>
      <c r="Q8" s="563"/>
      <c r="R8" s="634"/>
      <c r="S8" s="606"/>
      <c r="T8" s="580"/>
    </row>
    <row r="9" spans="2:20" ht="15" customHeight="1" x14ac:dyDescent="0.2">
      <c r="B9" s="552"/>
      <c r="C9" s="377" t="s">
        <v>704</v>
      </c>
      <c r="D9" s="969" t="s">
        <v>705</v>
      </c>
      <c r="E9" s="639"/>
      <c r="F9" s="377" t="s">
        <v>704</v>
      </c>
      <c r="G9" s="416" t="s">
        <v>705</v>
      </c>
      <c r="H9" s="377" t="s">
        <v>704</v>
      </c>
      <c r="I9" s="416" t="s">
        <v>705</v>
      </c>
      <c r="J9" s="377" t="s">
        <v>704</v>
      </c>
      <c r="K9" s="45" t="s">
        <v>705</v>
      </c>
      <c r="L9" s="377" t="s">
        <v>704</v>
      </c>
      <c r="M9" s="45" t="s">
        <v>705</v>
      </c>
      <c r="N9" s="393" t="s">
        <v>704</v>
      </c>
      <c r="O9" s="193" t="s">
        <v>705</v>
      </c>
      <c r="P9" s="867" t="s">
        <v>704</v>
      </c>
      <c r="Q9" s="610"/>
      <c r="R9" s="417" t="s">
        <v>705</v>
      </c>
      <c r="S9" s="416" t="s">
        <v>205</v>
      </c>
      <c r="T9" s="46" t="s">
        <v>206</v>
      </c>
    </row>
    <row r="10" spans="2:20" ht="15" customHeight="1" x14ac:dyDescent="0.2">
      <c r="B10" s="392" t="s">
        <v>18</v>
      </c>
      <c r="C10" s="390">
        <v>1626</v>
      </c>
      <c r="D10" s="804">
        <v>98</v>
      </c>
      <c r="E10" s="805"/>
      <c r="F10" s="390">
        <v>6</v>
      </c>
      <c r="G10" s="390">
        <v>8</v>
      </c>
      <c r="H10" s="390">
        <v>621</v>
      </c>
      <c r="I10" s="390">
        <v>3</v>
      </c>
      <c r="J10" s="390">
        <v>279</v>
      </c>
      <c r="K10" s="197">
        <v>17</v>
      </c>
      <c r="L10" s="390">
        <v>2557</v>
      </c>
      <c r="M10" s="197">
        <v>126</v>
      </c>
      <c r="N10" s="390">
        <v>367</v>
      </c>
      <c r="O10" s="390">
        <v>19</v>
      </c>
      <c r="P10" s="804">
        <v>770</v>
      </c>
      <c r="Q10" s="805"/>
      <c r="R10" s="197">
        <v>31</v>
      </c>
      <c r="S10" s="390">
        <v>9</v>
      </c>
      <c r="T10" s="390">
        <v>9</v>
      </c>
    </row>
    <row r="11" spans="2:20" ht="15" customHeight="1" x14ac:dyDescent="0.2">
      <c r="B11" s="392" t="s">
        <v>22</v>
      </c>
      <c r="C11" s="390">
        <v>14613</v>
      </c>
      <c r="D11" s="804">
        <v>1861</v>
      </c>
      <c r="E11" s="805"/>
      <c r="F11" s="390">
        <v>48</v>
      </c>
      <c r="G11" s="390">
        <v>30</v>
      </c>
      <c r="H11" s="390">
        <v>4330</v>
      </c>
      <c r="I11" s="390">
        <v>196</v>
      </c>
      <c r="J11" s="390">
        <v>3535</v>
      </c>
      <c r="K11" s="197">
        <v>147</v>
      </c>
      <c r="L11" s="390">
        <v>22827</v>
      </c>
      <c r="M11" s="197">
        <v>2385</v>
      </c>
      <c r="N11" s="390">
        <v>3473</v>
      </c>
      <c r="O11" s="390">
        <v>1263</v>
      </c>
      <c r="P11" s="804">
        <v>8170</v>
      </c>
      <c r="Q11" s="805"/>
      <c r="R11" s="197">
        <v>186</v>
      </c>
      <c r="S11" s="390">
        <v>31</v>
      </c>
      <c r="T11" s="390">
        <v>31</v>
      </c>
    </row>
    <row r="12" spans="2:20" ht="15" customHeight="1" x14ac:dyDescent="0.2">
      <c r="B12" s="392" t="s">
        <v>26</v>
      </c>
      <c r="C12" s="390">
        <v>127</v>
      </c>
      <c r="D12" s="804">
        <v>0</v>
      </c>
      <c r="E12" s="805"/>
      <c r="F12" s="390" t="s">
        <v>101</v>
      </c>
      <c r="G12" s="390" t="s">
        <v>101</v>
      </c>
      <c r="H12" s="390">
        <v>86</v>
      </c>
      <c r="I12" s="390">
        <v>0</v>
      </c>
      <c r="J12" s="390">
        <v>24</v>
      </c>
      <c r="K12" s="197">
        <v>0</v>
      </c>
      <c r="L12" s="390">
        <v>237</v>
      </c>
      <c r="M12" s="197">
        <v>0</v>
      </c>
      <c r="N12" s="390">
        <v>17</v>
      </c>
      <c r="O12" s="390">
        <v>0</v>
      </c>
      <c r="P12" s="804">
        <v>92</v>
      </c>
      <c r="Q12" s="805"/>
      <c r="R12" s="197">
        <v>0</v>
      </c>
      <c r="S12" s="390">
        <v>1</v>
      </c>
      <c r="T12" s="390">
        <v>1</v>
      </c>
    </row>
    <row r="13" spans="2:20" ht="15" customHeight="1" x14ac:dyDescent="0.2">
      <c r="B13" s="392" t="s">
        <v>28</v>
      </c>
      <c r="C13" s="390">
        <v>2947</v>
      </c>
      <c r="D13" s="804">
        <v>516</v>
      </c>
      <c r="E13" s="805"/>
      <c r="F13" s="390">
        <v>6</v>
      </c>
      <c r="G13" s="390">
        <v>10</v>
      </c>
      <c r="H13" s="390">
        <v>1199</v>
      </c>
      <c r="I13" s="390">
        <v>8</v>
      </c>
      <c r="J13" s="390">
        <v>585</v>
      </c>
      <c r="K13" s="197">
        <v>17</v>
      </c>
      <c r="L13" s="390">
        <v>4892</v>
      </c>
      <c r="M13" s="197">
        <v>564</v>
      </c>
      <c r="N13" s="390">
        <v>560</v>
      </c>
      <c r="O13" s="390">
        <v>397</v>
      </c>
      <c r="P13" s="804">
        <v>1734</v>
      </c>
      <c r="Q13" s="805"/>
      <c r="R13" s="197">
        <v>32</v>
      </c>
      <c r="S13" s="390">
        <v>15</v>
      </c>
      <c r="T13" s="390">
        <v>15</v>
      </c>
    </row>
    <row r="14" spans="2:20" ht="15" customHeight="1" x14ac:dyDescent="0.2">
      <c r="B14" s="392" t="s">
        <v>30</v>
      </c>
      <c r="C14" s="390">
        <v>898</v>
      </c>
      <c r="D14" s="804">
        <v>9</v>
      </c>
      <c r="E14" s="805"/>
      <c r="F14" s="390">
        <v>4</v>
      </c>
      <c r="G14" s="390">
        <v>0</v>
      </c>
      <c r="H14" s="390">
        <v>266</v>
      </c>
      <c r="I14" s="390">
        <v>0</v>
      </c>
      <c r="J14" s="390">
        <v>151</v>
      </c>
      <c r="K14" s="197">
        <v>0</v>
      </c>
      <c r="L14" s="390">
        <v>1319</v>
      </c>
      <c r="M14" s="197">
        <v>9</v>
      </c>
      <c r="N14" s="390">
        <v>211</v>
      </c>
      <c r="O14" s="390">
        <v>6</v>
      </c>
      <c r="P14" s="804">
        <v>495</v>
      </c>
      <c r="Q14" s="805"/>
      <c r="R14" s="197">
        <v>0</v>
      </c>
      <c r="S14" s="390">
        <v>2</v>
      </c>
      <c r="T14" s="390">
        <v>2</v>
      </c>
    </row>
    <row r="15" spans="2:20" ht="15" customHeight="1" x14ac:dyDescent="0.2">
      <c r="B15" s="392" t="s">
        <v>32</v>
      </c>
      <c r="C15" s="390">
        <v>6313</v>
      </c>
      <c r="D15" s="804">
        <v>251</v>
      </c>
      <c r="E15" s="805"/>
      <c r="F15" s="390">
        <v>20</v>
      </c>
      <c r="G15" s="390">
        <v>0</v>
      </c>
      <c r="H15" s="390">
        <v>1729</v>
      </c>
      <c r="I15" s="390">
        <v>22</v>
      </c>
      <c r="J15" s="390">
        <v>805</v>
      </c>
      <c r="K15" s="197">
        <v>33</v>
      </c>
      <c r="L15" s="390">
        <v>8888</v>
      </c>
      <c r="M15" s="197">
        <v>310</v>
      </c>
      <c r="N15" s="390">
        <v>1389</v>
      </c>
      <c r="O15" s="390">
        <v>177</v>
      </c>
      <c r="P15" s="804">
        <v>3920</v>
      </c>
      <c r="Q15" s="805"/>
      <c r="R15" s="197">
        <v>0</v>
      </c>
      <c r="S15" s="390">
        <v>5</v>
      </c>
      <c r="T15" s="390">
        <v>5</v>
      </c>
    </row>
    <row r="16" spans="2:20" ht="15" customHeight="1" x14ac:dyDescent="0.2">
      <c r="B16" s="392" t="s">
        <v>34</v>
      </c>
      <c r="C16" s="390">
        <v>715</v>
      </c>
      <c r="D16" s="804">
        <v>17</v>
      </c>
      <c r="E16" s="805"/>
      <c r="F16" s="390">
        <v>11</v>
      </c>
      <c r="G16" s="390">
        <v>0</v>
      </c>
      <c r="H16" s="390">
        <v>256</v>
      </c>
      <c r="I16" s="390">
        <v>2</v>
      </c>
      <c r="J16" s="390">
        <v>177</v>
      </c>
      <c r="K16" s="197">
        <v>3</v>
      </c>
      <c r="L16" s="390">
        <v>1159</v>
      </c>
      <c r="M16" s="197">
        <v>22</v>
      </c>
      <c r="N16" s="390">
        <v>154</v>
      </c>
      <c r="O16" s="390">
        <v>16</v>
      </c>
      <c r="P16" s="804">
        <v>412</v>
      </c>
      <c r="Q16" s="805"/>
      <c r="R16" s="197">
        <v>0</v>
      </c>
      <c r="S16" s="390">
        <v>1</v>
      </c>
      <c r="T16" s="390">
        <v>2</v>
      </c>
    </row>
    <row r="17" spans="2:20" ht="15" customHeight="1" x14ac:dyDescent="0.2">
      <c r="B17" s="392" t="s">
        <v>36</v>
      </c>
      <c r="C17" s="390">
        <v>407</v>
      </c>
      <c r="D17" s="804">
        <v>264</v>
      </c>
      <c r="E17" s="805"/>
      <c r="F17" s="390">
        <v>0</v>
      </c>
      <c r="G17" s="390">
        <v>8</v>
      </c>
      <c r="H17" s="390">
        <v>106</v>
      </c>
      <c r="I17" s="390">
        <v>9</v>
      </c>
      <c r="J17" s="390">
        <v>71</v>
      </c>
      <c r="K17" s="197">
        <v>5</v>
      </c>
      <c r="L17" s="390">
        <v>642</v>
      </c>
      <c r="M17" s="197">
        <v>291</v>
      </c>
      <c r="N17" s="390">
        <v>68</v>
      </c>
      <c r="O17" s="390">
        <v>74</v>
      </c>
      <c r="P17" s="804">
        <v>141</v>
      </c>
      <c r="Q17" s="805"/>
      <c r="R17" s="197">
        <v>163</v>
      </c>
      <c r="S17" s="390">
        <v>5</v>
      </c>
      <c r="T17" s="390">
        <v>5</v>
      </c>
    </row>
    <row r="18" spans="2:20" ht="15" customHeight="1" x14ac:dyDescent="0.2">
      <c r="B18" s="392" t="s">
        <v>40</v>
      </c>
      <c r="C18" s="390">
        <v>490</v>
      </c>
      <c r="D18" s="804">
        <v>0</v>
      </c>
      <c r="E18" s="805"/>
      <c r="F18" s="390" t="s">
        <v>101</v>
      </c>
      <c r="G18" s="390" t="s">
        <v>101</v>
      </c>
      <c r="H18" s="390">
        <v>80</v>
      </c>
      <c r="I18" s="390">
        <v>0</v>
      </c>
      <c r="J18" s="390">
        <v>28</v>
      </c>
      <c r="K18" s="197">
        <v>0</v>
      </c>
      <c r="L18" s="390">
        <v>598</v>
      </c>
      <c r="M18" s="197">
        <v>0</v>
      </c>
      <c r="N18" s="390">
        <v>104</v>
      </c>
      <c r="O18" s="390">
        <v>0</v>
      </c>
      <c r="P18" s="804">
        <v>304</v>
      </c>
      <c r="Q18" s="805"/>
      <c r="R18" s="197">
        <v>0</v>
      </c>
      <c r="S18" s="390">
        <v>1</v>
      </c>
      <c r="T18" s="390">
        <v>1</v>
      </c>
    </row>
    <row r="19" spans="2:20" ht="15" customHeight="1" x14ac:dyDescent="0.2">
      <c r="B19" s="392" t="s">
        <v>42</v>
      </c>
      <c r="C19" s="390">
        <v>11362</v>
      </c>
      <c r="D19" s="804">
        <v>1289</v>
      </c>
      <c r="E19" s="805"/>
      <c r="F19" s="390">
        <v>20</v>
      </c>
      <c r="G19" s="390">
        <v>16</v>
      </c>
      <c r="H19" s="390">
        <v>2050</v>
      </c>
      <c r="I19" s="390">
        <v>202</v>
      </c>
      <c r="J19" s="390">
        <v>1865</v>
      </c>
      <c r="K19" s="197">
        <v>37</v>
      </c>
      <c r="L19" s="390">
        <v>15467</v>
      </c>
      <c r="M19" s="197">
        <v>2172</v>
      </c>
      <c r="N19" s="390">
        <v>2796</v>
      </c>
      <c r="O19" s="390">
        <v>807</v>
      </c>
      <c r="P19" s="804">
        <v>6684</v>
      </c>
      <c r="Q19" s="805"/>
      <c r="R19" s="197">
        <v>146</v>
      </c>
      <c r="S19" s="390">
        <v>20</v>
      </c>
      <c r="T19" s="390">
        <v>20</v>
      </c>
    </row>
    <row r="20" spans="2:20" ht="15" customHeight="1" x14ac:dyDescent="0.2">
      <c r="B20" s="392" t="s">
        <v>46</v>
      </c>
      <c r="C20" s="390">
        <v>471</v>
      </c>
      <c r="D20" s="804">
        <v>104</v>
      </c>
      <c r="E20" s="805"/>
      <c r="F20" s="390">
        <v>2</v>
      </c>
      <c r="G20" s="390">
        <v>2</v>
      </c>
      <c r="H20" s="390">
        <v>67</v>
      </c>
      <c r="I20" s="390">
        <v>9</v>
      </c>
      <c r="J20" s="390">
        <v>53</v>
      </c>
      <c r="K20" s="197">
        <v>26</v>
      </c>
      <c r="L20" s="390">
        <v>596</v>
      </c>
      <c r="M20" s="197">
        <v>202</v>
      </c>
      <c r="N20" s="390">
        <v>97</v>
      </c>
      <c r="O20" s="390">
        <v>52</v>
      </c>
      <c r="P20" s="804">
        <v>283</v>
      </c>
      <c r="Q20" s="805"/>
      <c r="R20" s="197">
        <v>32</v>
      </c>
      <c r="S20" s="390">
        <v>2</v>
      </c>
      <c r="T20" s="390">
        <v>2</v>
      </c>
    </row>
    <row r="21" spans="2:20" ht="15" customHeight="1" x14ac:dyDescent="0.2">
      <c r="B21" s="392" t="s">
        <v>48</v>
      </c>
      <c r="C21" s="390">
        <v>1871</v>
      </c>
      <c r="D21" s="804">
        <v>114</v>
      </c>
      <c r="E21" s="805"/>
      <c r="F21" s="390">
        <v>8</v>
      </c>
      <c r="G21" s="390">
        <v>1</v>
      </c>
      <c r="H21" s="390">
        <v>264</v>
      </c>
      <c r="I21" s="390">
        <v>0</v>
      </c>
      <c r="J21" s="390">
        <v>165</v>
      </c>
      <c r="K21" s="197">
        <v>6</v>
      </c>
      <c r="L21" s="390">
        <v>2339</v>
      </c>
      <c r="M21" s="197">
        <v>122</v>
      </c>
      <c r="N21" s="390">
        <v>505</v>
      </c>
      <c r="O21" s="390">
        <v>90</v>
      </c>
      <c r="P21" s="804">
        <v>1022</v>
      </c>
      <c r="Q21" s="805"/>
      <c r="R21" s="197">
        <v>7</v>
      </c>
      <c r="S21" s="390">
        <v>6</v>
      </c>
      <c r="T21" s="390">
        <v>6</v>
      </c>
    </row>
    <row r="22" spans="2:20" ht="15" customHeight="1" x14ac:dyDescent="0.2">
      <c r="B22" s="392" t="s">
        <v>50</v>
      </c>
      <c r="C22" s="390">
        <v>4144</v>
      </c>
      <c r="D22" s="804">
        <v>160</v>
      </c>
      <c r="E22" s="805"/>
      <c r="F22" s="390">
        <v>11</v>
      </c>
      <c r="G22" s="390">
        <v>17</v>
      </c>
      <c r="H22" s="390">
        <v>800</v>
      </c>
      <c r="I22" s="390">
        <v>11</v>
      </c>
      <c r="J22" s="390">
        <v>367</v>
      </c>
      <c r="K22" s="197">
        <v>7</v>
      </c>
      <c r="L22" s="390">
        <v>5327</v>
      </c>
      <c r="M22" s="197">
        <v>204</v>
      </c>
      <c r="N22" s="390">
        <v>1019</v>
      </c>
      <c r="O22" s="390">
        <v>41</v>
      </c>
      <c r="P22" s="804">
        <v>2564</v>
      </c>
      <c r="Q22" s="805"/>
      <c r="R22" s="197">
        <v>4</v>
      </c>
      <c r="S22" s="390">
        <v>7</v>
      </c>
      <c r="T22" s="390">
        <v>7</v>
      </c>
    </row>
    <row r="23" spans="2:20" ht="15" customHeight="1" x14ac:dyDescent="0.2">
      <c r="B23" s="392" t="s">
        <v>52</v>
      </c>
      <c r="C23" s="390">
        <v>247</v>
      </c>
      <c r="D23" s="804">
        <v>0</v>
      </c>
      <c r="E23" s="805"/>
      <c r="F23" s="390">
        <v>0</v>
      </c>
      <c r="G23" s="390">
        <v>0</v>
      </c>
      <c r="H23" s="390">
        <v>89</v>
      </c>
      <c r="I23" s="390">
        <v>0</v>
      </c>
      <c r="J23" s="390">
        <v>42</v>
      </c>
      <c r="K23" s="197">
        <v>0</v>
      </c>
      <c r="L23" s="390">
        <v>378</v>
      </c>
      <c r="M23" s="197">
        <v>0</v>
      </c>
      <c r="N23" s="390">
        <v>70</v>
      </c>
      <c r="O23" s="390">
        <v>0</v>
      </c>
      <c r="P23" s="804">
        <v>132</v>
      </c>
      <c r="Q23" s="805"/>
      <c r="R23" s="197">
        <v>0</v>
      </c>
      <c r="S23" s="390">
        <v>1</v>
      </c>
      <c r="T23" s="390">
        <v>1</v>
      </c>
    </row>
    <row r="24" spans="2:20" ht="15" customHeight="1" x14ac:dyDescent="0.2">
      <c r="B24" s="392" t="s">
        <v>54</v>
      </c>
      <c r="C24" s="390">
        <v>80</v>
      </c>
      <c r="D24" s="804">
        <v>0</v>
      </c>
      <c r="E24" s="805"/>
      <c r="F24" s="390" t="s">
        <v>101</v>
      </c>
      <c r="G24" s="390" t="s">
        <v>101</v>
      </c>
      <c r="H24" s="390">
        <v>20</v>
      </c>
      <c r="I24" s="390">
        <v>0</v>
      </c>
      <c r="J24" s="390">
        <v>4</v>
      </c>
      <c r="K24" s="197">
        <v>0</v>
      </c>
      <c r="L24" s="390">
        <v>104</v>
      </c>
      <c r="M24" s="197">
        <v>0</v>
      </c>
      <c r="N24" s="390">
        <v>21</v>
      </c>
      <c r="O24" s="390">
        <v>0</v>
      </c>
      <c r="P24" s="804">
        <v>49</v>
      </c>
      <c r="Q24" s="805"/>
      <c r="R24" s="197">
        <v>0</v>
      </c>
      <c r="S24" s="390">
        <v>1</v>
      </c>
      <c r="T24" s="390">
        <v>1</v>
      </c>
    </row>
    <row r="25" spans="2:20" ht="15" customHeight="1" x14ac:dyDescent="0.2">
      <c r="B25" s="392" t="s">
        <v>56</v>
      </c>
      <c r="C25" s="390">
        <v>1253</v>
      </c>
      <c r="D25" s="804">
        <v>68</v>
      </c>
      <c r="E25" s="805"/>
      <c r="F25" s="390">
        <v>0</v>
      </c>
      <c r="G25" s="390">
        <v>4</v>
      </c>
      <c r="H25" s="390">
        <v>404</v>
      </c>
      <c r="I25" s="390">
        <v>1</v>
      </c>
      <c r="J25" s="390">
        <v>133</v>
      </c>
      <c r="K25" s="197">
        <v>2</v>
      </c>
      <c r="L25" s="390">
        <v>1890</v>
      </c>
      <c r="M25" s="197">
        <v>76</v>
      </c>
      <c r="N25" s="390">
        <v>186</v>
      </c>
      <c r="O25" s="390">
        <v>50</v>
      </c>
      <c r="P25" s="804">
        <v>732</v>
      </c>
      <c r="Q25" s="805"/>
      <c r="R25" s="197">
        <v>3</v>
      </c>
      <c r="S25" s="390">
        <v>4</v>
      </c>
      <c r="T25" s="390">
        <v>5</v>
      </c>
    </row>
    <row r="26" spans="2:20" ht="15" customHeight="1" x14ac:dyDescent="0.2">
      <c r="B26" s="392" t="s">
        <v>58</v>
      </c>
      <c r="C26" s="390">
        <v>25</v>
      </c>
      <c r="D26" s="804">
        <v>0</v>
      </c>
      <c r="E26" s="805"/>
      <c r="F26" s="390" t="s">
        <v>101</v>
      </c>
      <c r="G26" s="390" t="s">
        <v>101</v>
      </c>
      <c r="H26" s="390">
        <v>8</v>
      </c>
      <c r="I26" s="390">
        <v>0</v>
      </c>
      <c r="J26" s="390">
        <v>1</v>
      </c>
      <c r="K26" s="197">
        <v>0</v>
      </c>
      <c r="L26" s="390">
        <v>34</v>
      </c>
      <c r="M26" s="197">
        <v>0</v>
      </c>
      <c r="N26" s="390">
        <v>6</v>
      </c>
      <c r="O26" s="390">
        <v>0</v>
      </c>
      <c r="P26" s="804">
        <v>14</v>
      </c>
      <c r="Q26" s="805"/>
      <c r="R26" s="197">
        <v>0</v>
      </c>
      <c r="S26" s="390">
        <v>1</v>
      </c>
      <c r="T26" s="390">
        <v>1</v>
      </c>
    </row>
    <row r="27" spans="2:20" ht="15" customHeight="1" thickBot="1" x14ac:dyDescent="0.25">
      <c r="B27" s="376" t="s">
        <v>59</v>
      </c>
      <c r="C27" s="391">
        <v>47589</v>
      </c>
      <c r="D27" s="806">
        <v>4751</v>
      </c>
      <c r="E27" s="620"/>
      <c r="F27" s="391">
        <v>136</v>
      </c>
      <c r="G27" s="391">
        <v>96</v>
      </c>
      <c r="H27" s="391">
        <v>12375</v>
      </c>
      <c r="I27" s="391">
        <v>463</v>
      </c>
      <c r="J27" s="391">
        <v>8285</v>
      </c>
      <c r="K27" s="200">
        <v>300</v>
      </c>
      <c r="L27" s="391">
        <v>69254</v>
      </c>
      <c r="M27" s="200">
        <v>6483</v>
      </c>
      <c r="N27" s="391">
        <v>11043</v>
      </c>
      <c r="O27" s="391">
        <v>2992</v>
      </c>
      <c r="P27" s="806">
        <v>27518</v>
      </c>
      <c r="Q27" s="620"/>
      <c r="R27" s="200">
        <v>604</v>
      </c>
      <c r="S27" s="391">
        <v>112</v>
      </c>
      <c r="T27" s="391">
        <v>114</v>
      </c>
    </row>
    <row r="28" spans="2:20" ht="13.5" thickTop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x14ac:dyDescent="0.2">
      <c r="B29" s="571" t="s">
        <v>164</v>
      </c>
      <c r="C29" s="572"/>
      <c r="D29" s="57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ht="48.75" customHeight="1" x14ac:dyDescent="0.2">
      <c r="B30" s="832" t="s">
        <v>706</v>
      </c>
      <c r="C30" s="572"/>
      <c r="D30" s="572"/>
      <c r="E30" s="572"/>
      <c r="F30" s="572"/>
      <c r="G30" s="572"/>
      <c r="H30" s="572"/>
      <c r="I30" s="572"/>
      <c r="J30" s="572"/>
      <c r="K30" s="572"/>
      <c r="L30" s="572"/>
      <c r="M30" s="572"/>
      <c r="N30" s="572"/>
      <c r="O30" s="572"/>
      <c r="P30" s="572"/>
    </row>
  </sheetData>
  <mergeCells count="54">
    <mergeCell ref="B29:D29"/>
    <mergeCell ref="B30:P30"/>
    <mergeCell ref="D25:E25"/>
    <mergeCell ref="P25:Q25"/>
    <mergeCell ref="D26:E26"/>
    <mergeCell ref="P26:Q26"/>
    <mergeCell ref="D27:E27"/>
    <mergeCell ref="P27:Q27"/>
    <mergeCell ref="D22:E22"/>
    <mergeCell ref="P22:Q22"/>
    <mergeCell ref="D23:E23"/>
    <mergeCell ref="P23:Q23"/>
    <mergeCell ref="D24:E24"/>
    <mergeCell ref="P24:Q24"/>
    <mergeCell ref="D19:E19"/>
    <mergeCell ref="P19:Q19"/>
    <mergeCell ref="D20:E20"/>
    <mergeCell ref="P20:Q20"/>
    <mergeCell ref="D21:E21"/>
    <mergeCell ref="P21:Q21"/>
    <mergeCell ref="D16:E16"/>
    <mergeCell ref="P16:Q16"/>
    <mergeCell ref="D17:E17"/>
    <mergeCell ref="P17:Q17"/>
    <mergeCell ref="D18:E18"/>
    <mergeCell ref="P18:Q18"/>
    <mergeCell ref="D13:E13"/>
    <mergeCell ref="P13:Q13"/>
    <mergeCell ref="D14:E14"/>
    <mergeCell ref="P14:Q14"/>
    <mergeCell ref="D15:E15"/>
    <mergeCell ref="P15:Q15"/>
    <mergeCell ref="D10:E10"/>
    <mergeCell ref="P10:Q10"/>
    <mergeCell ref="D11:E11"/>
    <mergeCell ref="P11:Q11"/>
    <mergeCell ref="D12:E12"/>
    <mergeCell ref="P12:Q12"/>
    <mergeCell ref="B2:N2"/>
    <mergeCell ref="B4:T4"/>
    <mergeCell ref="B5:T5"/>
    <mergeCell ref="B7:B9"/>
    <mergeCell ref="C7:K7"/>
    <mergeCell ref="L7:M8"/>
    <mergeCell ref="N7:R7"/>
    <mergeCell ref="S7:T8"/>
    <mergeCell ref="C8:E8"/>
    <mergeCell ref="F8:G8"/>
    <mergeCell ref="H8:I8"/>
    <mergeCell ref="J8:K8"/>
    <mergeCell ref="N8:O8"/>
    <mergeCell ref="P8:R8"/>
    <mergeCell ref="D9:E9"/>
    <mergeCell ref="P9:Q9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8"/>
  <dimension ref="B2:N37"/>
  <sheetViews>
    <sheetView showGridLines="0" topLeftCell="B1" workbookViewId="0">
      <selection activeCell="R17" sqref="R17"/>
    </sheetView>
  </sheetViews>
  <sheetFormatPr defaultRowHeight="12.75" x14ac:dyDescent="0.2"/>
  <cols>
    <col min="1" max="1" width="0" style="2" hidden="1" customWidth="1"/>
    <col min="2" max="2" width="4" style="2" customWidth="1"/>
    <col min="3" max="3" width="1" style="2" customWidth="1"/>
    <col min="4" max="4" width="39" style="2" customWidth="1"/>
    <col min="5" max="5" width="17" style="2" customWidth="1"/>
    <col min="6" max="6" width="2" style="2" customWidth="1"/>
    <col min="7" max="7" width="15" style="2" customWidth="1"/>
    <col min="8" max="8" width="32" style="2" customWidth="1"/>
    <col min="9" max="9" width="5" style="2" customWidth="1"/>
    <col min="10" max="10" width="1" style="2" customWidth="1"/>
    <col min="11" max="11" width="7" style="2" customWidth="1"/>
    <col min="12" max="12" width="1" style="2" customWidth="1"/>
    <col min="13" max="13" width="7" style="2" customWidth="1"/>
    <col min="14" max="14" width="17" style="2" customWidth="1"/>
    <col min="15" max="256" width="9.140625" style="2"/>
    <col min="257" max="257" width="0" style="2" hidden="1" customWidth="1"/>
    <col min="258" max="258" width="4" style="2" customWidth="1"/>
    <col min="259" max="259" width="1" style="2" customWidth="1"/>
    <col min="260" max="260" width="39" style="2" customWidth="1"/>
    <col min="261" max="261" width="17" style="2" customWidth="1"/>
    <col min="262" max="262" width="2" style="2" customWidth="1"/>
    <col min="263" max="263" width="15" style="2" customWidth="1"/>
    <col min="264" max="264" width="32" style="2" customWidth="1"/>
    <col min="265" max="265" width="5" style="2" customWidth="1"/>
    <col min="266" max="266" width="1" style="2" customWidth="1"/>
    <col min="267" max="267" width="7" style="2" customWidth="1"/>
    <col min="268" max="268" width="1" style="2" customWidth="1"/>
    <col min="269" max="269" width="7" style="2" customWidth="1"/>
    <col min="270" max="270" width="17" style="2" customWidth="1"/>
    <col min="271" max="512" width="9.140625" style="2"/>
    <col min="513" max="513" width="0" style="2" hidden="1" customWidth="1"/>
    <col min="514" max="514" width="4" style="2" customWidth="1"/>
    <col min="515" max="515" width="1" style="2" customWidth="1"/>
    <col min="516" max="516" width="39" style="2" customWidth="1"/>
    <col min="517" max="517" width="17" style="2" customWidth="1"/>
    <col min="518" max="518" width="2" style="2" customWidth="1"/>
    <col min="519" max="519" width="15" style="2" customWidth="1"/>
    <col min="520" max="520" width="32" style="2" customWidth="1"/>
    <col min="521" max="521" width="5" style="2" customWidth="1"/>
    <col min="522" max="522" width="1" style="2" customWidth="1"/>
    <col min="523" max="523" width="7" style="2" customWidth="1"/>
    <col min="524" max="524" width="1" style="2" customWidth="1"/>
    <col min="525" max="525" width="7" style="2" customWidth="1"/>
    <col min="526" max="526" width="17" style="2" customWidth="1"/>
    <col min="527" max="768" width="9.140625" style="2"/>
    <col min="769" max="769" width="0" style="2" hidden="1" customWidth="1"/>
    <col min="770" max="770" width="4" style="2" customWidth="1"/>
    <col min="771" max="771" width="1" style="2" customWidth="1"/>
    <col min="772" max="772" width="39" style="2" customWidth="1"/>
    <col min="773" max="773" width="17" style="2" customWidth="1"/>
    <col min="774" max="774" width="2" style="2" customWidth="1"/>
    <col min="775" max="775" width="15" style="2" customWidth="1"/>
    <col min="776" max="776" width="32" style="2" customWidth="1"/>
    <col min="777" max="777" width="5" style="2" customWidth="1"/>
    <col min="778" max="778" width="1" style="2" customWidth="1"/>
    <col min="779" max="779" width="7" style="2" customWidth="1"/>
    <col min="780" max="780" width="1" style="2" customWidth="1"/>
    <col min="781" max="781" width="7" style="2" customWidth="1"/>
    <col min="782" max="782" width="17" style="2" customWidth="1"/>
    <col min="783" max="1024" width="9.140625" style="2"/>
    <col min="1025" max="1025" width="0" style="2" hidden="1" customWidth="1"/>
    <col min="1026" max="1026" width="4" style="2" customWidth="1"/>
    <col min="1027" max="1027" width="1" style="2" customWidth="1"/>
    <col min="1028" max="1028" width="39" style="2" customWidth="1"/>
    <col min="1029" max="1029" width="17" style="2" customWidth="1"/>
    <col min="1030" max="1030" width="2" style="2" customWidth="1"/>
    <col min="1031" max="1031" width="15" style="2" customWidth="1"/>
    <col min="1032" max="1032" width="32" style="2" customWidth="1"/>
    <col min="1033" max="1033" width="5" style="2" customWidth="1"/>
    <col min="1034" max="1034" width="1" style="2" customWidth="1"/>
    <col min="1035" max="1035" width="7" style="2" customWidth="1"/>
    <col min="1036" max="1036" width="1" style="2" customWidth="1"/>
    <col min="1037" max="1037" width="7" style="2" customWidth="1"/>
    <col min="1038" max="1038" width="17" style="2" customWidth="1"/>
    <col min="1039" max="1280" width="9.140625" style="2"/>
    <col min="1281" max="1281" width="0" style="2" hidden="1" customWidth="1"/>
    <col min="1282" max="1282" width="4" style="2" customWidth="1"/>
    <col min="1283" max="1283" width="1" style="2" customWidth="1"/>
    <col min="1284" max="1284" width="39" style="2" customWidth="1"/>
    <col min="1285" max="1285" width="17" style="2" customWidth="1"/>
    <col min="1286" max="1286" width="2" style="2" customWidth="1"/>
    <col min="1287" max="1287" width="15" style="2" customWidth="1"/>
    <col min="1288" max="1288" width="32" style="2" customWidth="1"/>
    <col min="1289" max="1289" width="5" style="2" customWidth="1"/>
    <col min="1290" max="1290" width="1" style="2" customWidth="1"/>
    <col min="1291" max="1291" width="7" style="2" customWidth="1"/>
    <col min="1292" max="1292" width="1" style="2" customWidth="1"/>
    <col min="1293" max="1293" width="7" style="2" customWidth="1"/>
    <col min="1294" max="1294" width="17" style="2" customWidth="1"/>
    <col min="1295" max="1536" width="9.140625" style="2"/>
    <col min="1537" max="1537" width="0" style="2" hidden="1" customWidth="1"/>
    <col min="1538" max="1538" width="4" style="2" customWidth="1"/>
    <col min="1539" max="1539" width="1" style="2" customWidth="1"/>
    <col min="1540" max="1540" width="39" style="2" customWidth="1"/>
    <col min="1541" max="1541" width="17" style="2" customWidth="1"/>
    <col min="1542" max="1542" width="2" style="2" customWidth="1"/>
    <col min="1543" max="1543" width="15" style="2" customWidth="1"/>
    <col min="1544" max="1544" width="32" style="2" customWidth="1"/>
    <col min="1545" max="1545" width="5" style="2" customWidth="1"/>
    <col min="1546" max="1546" width="1" style="2" customWidth="1"/>
    <col min="1547" max="1547" width="7" style="2" customWidth="1"/>
    <col min="1548" max="1548" width="1" style="2" customWidth="1"/>
    <col min="1549" max="1549" width="7" style="2" customWidth="1"/>
    <col min="1550" max="1550" width="17" style="2" customWidth="1"/>
    <col min="1551" max="1792" width="9.140625" style="2"/>
    <col min="1793" max="1793" width="0" style="2" hidden="1" customWidth="1"/>
    <col min="1794" max="1794" width="4" style="2" customWidth="1"/>
    <col min="1795" max="1795" width="1" style="2" customWidth="1"/>
    <col min="1796" max="1796" width="39" style="2" customWidth="1"/>
    <col min="1797" max="1797" width="17" style="2" customWidth="1"/>
    <col min="1798" max="1798" width="2" style="2" customWidth="1"/>
    <col min="1799" max="1799" width="15" style="2" customWidth="1"/>
    <col min="1800" max="1800" width="32" style="2" customWidth="1"/>
    <col min="1801" max="1801" width="5" style="2" customWidth="1"/>
    <col min="1802" max="1802" width="1" style="2" customWidth="1"/>
    <col min="1803" max="1803" width="7" style="2" customWidth="1"/>
    <col min="1804" max="1804" width="1" style="2" customWidth="1"/>
    <col min="1805" max="1805" width="7" style="2" customWidth="1"/>
    <col min="1806" max="1806" width="17" style="2" customWidth="1"/>
    <col min="1807" max="2048" width="9.140625" style="2"/>
    <col min="2049" max="2049" width="0" style="2" hidden="1" customWidth="1"/>
    <col min="2050" max="2050" width="4" style="2" customWidth="1"/>
    <col min="2051" max="2051" width="1" style="2" customWidth="1"/>
    <col min="2052" max="2052" width="39" style="2" customWidth="1"/>
    <col min="2053" max="2053" width="17" style="2" customWidth="1"/>
    <col min="2054" max="2054" width="2" style="2" customWidth="1"/>
    <col min="2055" max="2055" width="15" style="2" customWidth="1"/>
    <col min="2056" max="2056" width="32" style="2" customWidth="1"/>
    <col min="2057" max="2057" width="5" style="2" customWidth="1"/>
    <col min="2058" max="2058" width="1" style="2" customWidth="1"/>
    <col min="2059" max="2059" width="7" style="2" customWidth="1"/>
    <col min="2060" max="2060" width="1" style="2" customWidth="1"/>
    <col min="2061" max="2061" width="7" style="2" customWidth="1"/>
    <col min="2062" max="2062" width="17" style="2" customWidth="1"/>
    <col min="2063" max="2304" width="9.140625" style="2"/>
    <col min="2305" max="2305" width="0" style="2" hidden="1" customWidth="1"/>
    <col min="2306" max="2306" width="4" style="2" customWidth="1"/>
    <col min="2307" max="2307" width="1" style="2" customWidth="1"/>
    <col min="2308" max="2308" width="39" style="2" customWidth="1"/>
    <col min="2309" max="2309" width="17" style="2" customWidth="1"/>
    <col min="2310" max="2310" width="2" style="2" customWidth="1"/>
    <col min="2311" max="2311" width="15" style="2" customWidth="1"/>
    <col min="2312" max="2312" width="32" style="2" customWidth="1"/>
    <col min="2313" max="2313" width="5" style="2" customWidth="1"/>
    <col min="2314" max="2314" width="1" style="2" customWidth="1"/>
    <col min="2315" max="2315" width="7" style="2" customWidth="1"/>
    <col min="2316" max="2316" width="1" style="2" customWidth="1"/>
    <col min="2317" max="2317" width="7" style="2" customWidth="1"/>
    <col min="2318" max="2318" width="17" style="2" customWidth="1"/>
    <col min="2319" max="2560" width="9.140625" style="2"/>
    <col min="2561" max="2561" width="0" style="2" hidden="1" customWidth="1"/>
    <col min="2562" max="2562" width="4" style="2" customWidth="1"/>
    <col min="2563" max="2563" width="1" style="2" customWidth="1"/>
    <col min="2564" max="2564" width="39" style="2" customWidth="1"/>
    <col min="2565" max="2565" width="17" style="2" customWidth="1"/>
    <col min="2566" max="2566" width="2" style="2" customWidth="1"/>
    <col min="2567" max="2567" width="15" style="2" customWidth="1"/>
    <col min="2568" max="2568" width="32" style="2" customWidth="1"/>
    <col min="2569" max="2569" width="5" style="2" customWidth="1"/>
    <col min="2570" max="2570" width="1" style="2" customWidth="1"/>
    <col min="2571" max="2571" width="7" style="2" customWidth="1"/>
    <col min="2572" max="2572" width="1" style="2" customWidth="1"/>
    <col min="2573" max="2573" width="7" style="2" customWidth="1"/>
    <col min="2574" max="2574" width="17" style="2" customWidth="1"/>
    <col min="2575" max="2816" width="9.140625" style="2"/>
    <col min="2817" max="2817" width="0" style="2" hidden="1" customWidth="1"/>
    <col min="2818" max="2818" width="4" style="2" customWidth="1"/>
    <col min="2819" max="2819" width="1" style="2" customWidth="1"/>
    <col min="2820" max="2820" width="39" style="2" customWidth="1"/>
    <col min="2821" max="2821" width="17" style="2" customWidth="1"/>
    <col min="2822" max="2822" width="2" style="2" customWidth="1"/>
    <col min="2823" max="2823" width="15" style="2" customWidth="1"/>
    <col min="2824" max="2824" width="32" style="2" customWidth="1"/>
    <col min="2825" max="2825" width="5" style="2" customWidth="1"/>
    <col min="2826" max="2826" width="1" style="2" customWidth="1"/>
    <col min="2827" max="2827" width="7" style="2" customWidth="1"/>
    <col min="2828" max="2828" width="1" style="2" customWidth="1"/>
    <col min="2829" max="2829" width="7" style="2" customWidth="1"/>
    <col min="2830" max="2830" width="17" style="2" customWidth="1"/>
    <col min="2831" max="3072" width="9.140625" style="2"/>
    <col min="3073" max="3073" width="0" style="2" hidden="1" customWidth="1"/>
    <col min="3074" max="3074" width="4" style="2" customWidth="1"/>
    <col min="3075" max="3075" width="1" style="2" customWidth="1"/>
    <col min="3076" max="3076" width="39" style="2" customWidth="1"/>
    <col min="3077" max="3077" width="17" style="2" customWidth="1"/>
    <col min="3078" max="3078" width="2" style="2" customWidth="1"/>
    <col min="3079" max="3079" width="15" style="2" customWidth="1"/>
    <col min="3080" max="3080" width="32" style="2" customWidth="1"/>
    <col min="3081" max="3081" width="5" style="2" customWidth="1"/>
    <col min="3082" max="3082" width="1" style="2" customWidth="1"/>
    <col min="3083" max="3083" width="7" style="2" customWidth="1"/>
    <col min="3084" max="3084" width="1" style="2" customWidth="1"/>
    <col min="3085" max="3085" width="7" style="2" customWidth="1"/>
    <col min="3086" max="3086" width="17" style="2" customWidth="1"/>
    <col min="3087" max="3328" width="9.140625" style="2"/>
    <col min="3329" max="3329" width="0" style="2" hidden="1" customWidth="1"/>
    <col min="3330" max="3330" width="4" style="2" customWidth="1"/>
    <col min="3331" max="3331" width="1" style="2" customWidth="1"/>
    <col min="3332" max="3332" width="39" style="2" customWidth="1"/>
    <col min="3333" max="3333" width="17" style="2" customWidth="1"/>
    <col min="3334" max="3334" width="2" style="2" customWidth="1"/>
    <col min="3335" max="3335" width="15" style="2" customWidth="1"/>
    <col min="3336" max="3336" width="32" style="2" customWidth="1"/>
    <col min="3337" max="3337" width="5" style="2" customWidth="1"/>
    <col min="3338" max="3338" width="1" style="2" customWidth="1"/>
    <col min="3339" max="3339" width="7" style="2" customWidth="1"/>
    <col min="3340" max="3340" width="1" style="2" customWidth="1"/>
    <col min="3341" max="3341" width="7" style="2" customWidth="1"/>
    <col min="3342" max="3342" width="17" style="2" customWidth="1"/>
    <col min="3343" max="3584" width="9.140625" style="2"/>
    <col min="3585" max="3585" width="0" style="2" hidden="1" customWidth="1"/>
    <col min="3586" max="3586" width="4" style="2" customWidth="1"/>
    <col min="3587" max="3587" width="1" style="2" customWidth="1"/>
    <col min="3588" max="3588" width="39" style="2" customWidth="1"/>
    <col min="3589" max="3589" width="17" style="2" customWidth="1"/>
    <col min="3590" max="3590" width="2" style="2" customWidth="1"/>
    <col min="3591" max="3591" width="15" style="2" customWidth="1"/>
    <col min="3592" max="3592" width="32" style="2" customWidth="1"/>
    <col min="3593" max="3593" width="5" style="2" customWidth="1"/>
    <col min="3594" max="3594" width="1" style="2" customWidth="1"/>
    <col min="3595" max="3595" width="7" style="2" customWidth="1"/>
    <col min="3596" max="3596" width="1" style="2" customWidth="1"/>
    <col min="3597" max="3597" width="7" style="2" customWidth="1"/>
    <col min="3598" max="3598" width="17" style="2" customWidth="1"/>
    <col min="3599" max="3840" width="9.140625" style="2"/>
    <col min="3841" max="3841" width="0" style="2" hidden="1" customWidth="1"/>
    <col min="3842" max="3842" width="4" style="2" customWidth="1"/>
    <col min="3843" max="3843" width="1" style="2" customWidth="1"/>
    <col min="3844" max="3844" width="39" style="2" customWidth="1"/>
    <col min="3845" max="3845" width="17" style="2" customWidth="1"/>
    <col min="3846" max="3846" width="2" style="2" customWidth="1"/>
    <col min="3847" max="3847" width="15" style="2" customWidth="1"/>
    <col min="3848" max="3848" width="32" style="2" customWidth="1"/>
    <col min="3849" max="3849" width="5" style="2" customWidth="1"/>
    <col min="3850" max="3850" width="1" style="2" customWidth="1"/>
    <col min="3851" max="3851" width="7" style="2" customWidth="1"/>
    <col min="3852" max="3852" width="1" style="2" customWidth="1"/>
    <col min="3853" max="3853" width="7" style="2" customWidth="1"/>
    <col min="3854" max="3854" width="17" style="2" customWidth="1"/>
    <col min="3855" max="4096" width="9.140625" style="2"/>
    <col min="4097" max="4097" width="0" style="2" hidden="1" customWidth="1"/>
    <col min="4098" max="4098" width="4" style="2" customWidth="1"/>
    <col min="4099" max="4099" width="1" style="2" customWidth="1"/>
    <col min="4100" max="4100" width="39" style="2" customWidth="1"/>
    <col min="4101" max="4101" width="17" style="2" customWidth="1"/>
    <col min="4102" max="4102" width="2" style="2" customWidth="1"/>
    <col min="4103" max="4103" width="15" style="2" customWidth="1"/>
    <col min="4104" max="4104" width="32" style="2" customWidth="1"/>
    <col min="4105" max="4105" width="5" style="2" customWidth="1"/>
    <col min="4106" max="4106" width="1" style="2" customWidth="1"/>
    <col min="4107" max="4107" width="7" style="2" customWidth="1"/>
    <col min="4108" max="4108" width="1" style="2" customWidth="1"/>
    <col min="4109" max="4109" width="7" style="2" customWidth="1"/>
    <col min="4110" max="4110" width="17" style="2" customWidth="1"/>
    <col min="4111" max="4352" width="9.140625" style="2"/>
    <col min="4353" max="4353" width="0" style="2" hidden="1" customWidth="1"/>
    <col min="4354" max="4354" width="4" style="2" customWidth="1"/>
    <col min="4355" max="4355" width="1" style="2" customWidth="1"/>
    <col min="4356" max="4356" width="39" style="2" customWidth="1"/>
    <col min="4357" max="4357" width="17" style="2" customWidth="1"/>
    <col min="4358" max="4358" width="2" style="2" customWidth="1"/>
    <col min="4359" max="4359" width="15" style="2" customWidth="1"/>
    <col min="4360" max="4360" width="32" style="2" customWidth="1"/>
    <col min="4361" max="4361" width="5" style="2" customWidth="1"/>
    <col min="4362" max="4362" width="1" style="2" customWidth="1"/>
    <col min="4363" max="4363" width="7" style="2" customWidth="1"/>
    <col min="4364" max="4364" width="1" style="2" customWidth="1"/>
    <col min="4365" max="4365" width="7" style="2" customWidth="1"/>
    <col min="4366" max="4366" width="17" style="2" customWidth="1"/>
    <col min="4367" max="4608" width="9.140625" style="2"/>
    <col min="4609" max="4609" width="0" style="2" hidden="1" customWidth="1"/>
    <col min="4610" max="4610" width="4" style="2" customWidth="1"/>
    <col min="4611" max="4611" width="1" style="2" customWidth="1"/>
    <col min="4612" max="4612" width="39" style="2" customWidth="1"/>
    <col min="4613" max="4613" width="17" style="2" customWidth="1"/>
    <col min="4614" max="4614" width="2" style="2" customWidth="1"/>
    <col min="4615" max="4615" width="15" style="2" customWidth="1"/>
    <col min="4616" max="4616" width="32" style="2" customWidth="1"/>
    <col min="4617" max="4617" width="5" style="2" customWidth="1"/>
    <col min="4618" max="4618" width="1" style="2" customWidth="1"/>
    <col min="4619" max="4619" width="7" style="2" customWidth="1"/>
    <col min="4620" max="4620" width="1" style="2" customWidth="1"/>
    <col min="4621" max="4621" width="7" style="2" customWidth="1"/>
    <col min="4622" max="4622" width="17" style="2" customWidth="1"/>
    <col min="4623" max="4864" width="9.140625" style="2"/>
    <col min="4865" max="4865" width="0" style="2" hidden="1" customWidth="1"/>
    <col min="4866" max="4866" width="4" style="2" customWidth="1"/>
    <col min="4867" max="4867" width="1" style="2" customWidth="1"/>
    <col min="4868" max="4868" width="39" style="2" customWidth="1"/>
    <col min="4869" max="4869" width="17" style="2" customWidth="1"/>
    <col min="4870" max="4870" width="2" style="2" customWidth="1"/>
    <col min="4871" max="4871" width="15" style="2" customWidth="1"/>
    <col min="4872" max="4872" width="32" style="2" customWidth="1"/>
    <col min="4873" max="4873" width="5" style="2" customWidth="1"/>
    <col min="4874" max="4874" width="1" style="2" customWidth="1"/>
    <col min="4875" max="4875" width="7" style="2" customWidth="1"/>
    <col min="4876" max="4876" width="1" style="2" customWidth="1"/>
    <col min="4877" max="4877" width="7" style="2" customWidth="1"/>
    <col min="4878" max="4878" width="17" style="2" customWidth="1"/>
    <col min="4879" max="5120" width="9.140625" style="2"/>
    <col min="5121" max="5121" width="0" style="2" hidden="1" customWidth="1"/>
    <col min="5122" max="5122" width="4" style="2" customWidth="1"/>
    <col min="5123" max="5123" width="1" style="2" customWidth="1"/>
    <col min="5124" max="5124" width="39" style="2" customWidth="1"/>
    <col min="5125" max="5125" width="17" style="2" customWidth="1"/>
    <col min="5126" max="5126" width="2" style="2" customWidth="1"/>
    <col min="5127" max="5127" width="15" style="2" customWidth="1"/>
    <col min="5128" max="5128" width="32" style="2" customWidth="1"/>
    <col min="5129" max="5129" width="5" style="2" customWidth="1"/>
    <col min="5130" max="5130" width="1" style="2" customWidth="1"/>
    <col min="5131" max="5131" width="7" style="2" customWidth="1"/>
    <col min="5132" max="5132" width="1" style="2" customWidth="1"/>
    <col min="5133" max="5133" width="7" style="2" customWidth="1"/>
    <col min="5134" max="5134" width="17" style="2" customWidth="1"/>
    <col min="5135" max="5376" width="9.140625" style="2"/>
    <col min="5377" max="5377" width="0" style="2" hidden="1" customWidth="1"/>
    <col min="5378" max="5378" width="4" style="2" customWidth="1"/>
    <col min="5379" max="5379" width="1" style="2" customWidth="1"/>
    <col min="5380" max="5380" width="39" style="2" customWidth="1"/>
    <col min="5381" max="5381" width="17" style="2" customWidth="1"/>
    <col min="5382" max="5382" width="2" style="2" customWidth="1"/>
    <col min="5383" max="5383" width="15" style="2" customWidth="1"/>
    <col min="5384" max="5384" width="32" style="2" customWidth="1"/>
    <col min="5385" max="5385" width="5" style="2" customWidth="1"/>
    <col min="5386" max="5386" width="1" style="2" customWidth="1"/>
    <col min="5387" max="5387" width="7" style="2" customWidth="1"/>
    <col min="5388" max="5388" width="1" style="2" customWidth="1"/>
    <col min="5389" max="5389" width="7" style="2" customWidth="1"/>
    <col min="5390" max="5390" width="17" style="2" customWidth="1"/>
    <col min="5391" max="5632" width="9.140625" style="2"/>
    <col min="5633" max="5633" width="0" style="2" hidden="1" customWidth="1"/>
    <col min="5634" max="5634" width="4" style="2" customWidth="1"/>
    <col min="5635" max="5635" width="1" style="2" customWidth="1"/>
    <col min="5636" max="5636" width="39" style="2" customWidth="1"/>
    <col min="5637" max="5637" width="17" style="2" customWidth="1"/>
    <col min="5638" max="5638" width="2" style="2" customWidth="1"/>
    <col min="5639" max="5639" width="15" style="2" customWidth="1"/>
    <col min="5640" max="5640" width="32" style="2" customWidth="1"/>
    <col min="5641" max="5641" width="5" style="2" customWidth="1"/>
    <col min="5642" max="5642" width="1" style="2" customWidth="1"/>
    <col min="5643" max="5643" width="7" style="2" customWidth="1"/>
    <col min="5644" max="5644" width="1" style="2" customWidth="1"/>
    <col min="5645" max="5645" width="7" style="2" customWidth="1"/>
    <col min="5646" max="5646" width="17" style="2" customWidth="1"/>
    <col min="5647" max="5888" width="9.140625" style="2"/>
    <col min="5889" max="5889" width="0" style="2" hidden="1" customWidth="1"/>
    <col min="5890" max="5890" width="4" style="2" customWidth="1"/>
    <col min="5891" max="5891" width="1" style="2" customWidth="1"/>
    <col min="5892" max="5892" width="39" style="2" customWidth="1"/>
    <col min="5893" max="5893" width="17" style="2" customWidth="1"/>
    <col min="5894" max="5894" width="2" style="2" customWidth="1"/>
    <col min="5895" max="5895" width="15" style="2" customWidth="1"/>
    <col min="5896" max="5896" width="32" style="2" customWidth="1"/>
    <col min="5897" max="5897" width="5" style="2" customWidth="1"/>
    <col min="5898" max="5898" width="1" style="2" customWidth="1"/>
    <col min="5899" max="5899" width="7" style="2" customWidth="1"/>
    <col min="5900" max="5900" width="1" style="2" customWidth="1"/>
    <col min="5901" max="5901" width="7" style="2" customWidth="1"/>
    <col min="5902" max="5902" width="17" style="2" customWidth="1"/>
    <col min="5903" max="6144" width="9.140625" style="2"/>
    <col min="6145" max="6145" width="0" style="2" hidden="1" customWidth="1"/>
    <col min="6146" max="6146" width="4" style="2" customWidth="1"/>
    <col min="6147" max="6147" width="1" style="2" customWidth="1"/>
    <col min="6148" max="6148" width="39" style="2" customWidth="1"/>
    <col min="6149" max="6149" width="17" style="2" customWidth="1"/>
    <col min="6150" max="6150" width="2" style="2" customWidth="1"/>
    <col min="6151" max="6151" width="15" style="2" customWidth="1"/>
    <col min="6152" max="6152" width="32" style="2" customWidth="1"/>
    <col min="6153" max="6153" width="5" style="2" customWidth="1"/>
    <col min="6154" max="6154" width="1" style="2" customWidth="1"/>
    <col min="6155" max="6155" width="7" style="2" customWidth="1"/>
    <col min="6156" max="6156" width="1" style="2" customWidth="1"/>
    <col min="6157" max="6157" width="7" style="2" customWidth="1"/>
    <col min="6158" max="6158" width="17" style="2" customWidth="1"/>
    <col min="6159" max="6400" width="9.140625" style="2"/>
    <col min="6401" max="6401" width="0" style="2" hidden="1" customWidth="1"/>
    <col min="6402" max="6402" width="4" style="2" customWidth="1"/>
    <col min="6403" max="6403" width="1" style="2" customWidth="1"/>
    <col min="6404" max="6404" width="39" style="2" customWidth="1"/>
    <col min="6405" max="6405" width="17" style="2" customWidth="1"/>
    <col min="6406" max="6406" width="2" style="2" customWidth="1"/>
    <col min="6407" max="6407" width="15" style="2" customWidth="1"/>
    <col min="6408" max="6408" width="32" style="2" customWidth="1"/>
    <col min="6409" max="6409" width="5" style="2" customWidth="1"/>
    <col min="6410" max="6410" width="1" style="2" customWidth="1"/>
    <col min="6411" max="6411" width="7" style="2" customWidth="1"/>
    <col min="6412" max="6412" width="1" style="2" customWidth="1"/>
    <col min="6413" max="6413" width="7" style="2" customWidth="1"/>
    <col min="6414" max="6414" width="17" style="2" customWidth="1"/>
    <col min="6415" max="6656" width="9.140625" style="2"/>
    <col min="6657" max="6657" width="0" style="2" hidden="1" customWidth="1"/>
    <col min="6658" max="6658" width="4" style="2" customWidth="1"/>
    <col min="6659" max="6659" width="1" style="2" customWidth="1"/>
    <col min="6660" max="6660" width="39" style="2" customWidth="1"/>
    <col min="6661" max="6661" width="17" style="2" customWidth="1"/>
    <col min="6662" max="6662" width="2" style="2" customWidth="1"/>
    <col min="6663" max="6663" width="15" style="2" customWidth="1"/>
    <col min="6664" max="6664" width="32" style="2" customWidth="1"/>
    <col min="6665" max="6665" width="5" style="2" customWidth="1"/>
    <col min="6666" max="6666" width="1" style="2" customWidth="1"/>
    <col min="6667" max="6667" width="7" style="2" customWidth="1"/>
    <col min="6668" max="6668" width="1" style="2" customWidth="1"/>
    <col min="6669" max="6669" width="7" style="2" customWidth="1"/>
    <col min="6670" max="6670" width="17" style="2" customWidth="1"/>
    <col min="6671" max="6912" width="9.140625" style="2"/>
    <col min="6913" max="6913" width="0" style="2" hidden="1" customWidth="1"/>
    <col min="6914" max="6914" width="4" style="2" customWidth="1"/>
    <col min="6915" max="6915" width="1" style="2" customWidth="1"/>
    <col min="6916" max="6916" width="39" style="2" customWidth="1"/>
    <col min="6917" max="6917" width="17" style="2" customWidth="1"/>
    <col min="6918" max="6918" width="2" style="2" customWidth="1"/>
    <col min="6919" max="6919" width="15" style="2" customWidth="1"/>
    <col min="6920" max="6920" width="32" style="2" customWidth="1"/>
    <col min="6921" max="6921" width="5" style="2" customWidth="1"/>
    <col min="6922" max="6922" width="1" style="2" customWidth="1"/>
    <col min="6923" max="6923" width="7" style="2" customWidth="1"/>
    <col min="6924" max="6924" width="1" style="2" customWidth="1"/>
    <col min="6925" max="6925" width="7" style="2" customWidth="1"/>
    <col min="6926" max="6926" width="17" style="2" customWidth="1"/>
    <col min="6927" max="7168" width="9.140625" style="2"/>
    <col min="7169" max="7169" width="0" style="2" hidden="1" customWidth="1"/>
    <col min="7170" max="7170" width="4" style="2" customWidth="1"/>
    <col min="7171" max="7171" width="1" style="2" customWidth="1"/>
    <col min="7172" max="7172" width="39" style="2" customWidth="1"/>
    <col min="7173" max="7173" width="17" style="2" customWidth="1"/>
    <col min="7174" max="7174" width="2" style="2" customWidth="1"/>
    <col min="7175" max="7175" width="15" style="2" customWidth="1"/>
    <col min="7176" max="7176" width="32" style="2" customWidth="1"/>
    <col min="7177" max="7177" width="5" style="2" customWidth="1"/>
    <col min="7178" max="7178" width="1" style="2" customWidth="1"/>
    <col min="7179" max="7179" width="7" style="2" customWidth="1"/>
    <col min="7180" max="7180" width="1" style="2" customWidth="1"/>
    <col min="7181" max="7181" width="7" style="2" customWidth="1"/>
    <col min="7182" max="7182" width="17" style="2" customWidth="1"/>
    <col min="7183" max="7424" width="9.140625" style="2"/>
    <col min="7425" max="7425" width="0" style="2" hidden="1" customWidth="1"/>
    <col min="7426" max="7426" width="4" style="2" customWidth="1"/>
    <col min="7427" max="7427" width="1" style="2" customWidth="1"/>
    <col min="7428" max="7428" width="39" style="2" customWidth="1"/>
    <col min="7429" max="7429" width="17" style="2" customWidth="1"/>
    <col min="7430" max="7430" width="2" style="2" customWidth="1"/>
    <col min="7431" max="7431" width="15" style="2" customWidth="1"/>
    <col min="7432" max="7432" width="32" style="2" customWidth="1"/>
    <col min="7433" max="7433" width="5" style="2" customWidth="1"/>
    <col min="7434" max="7434" width="1" style="2" customWidth="1"/>
    <col min="7435" max="7435" width="7" style="2" customWidth="1"/>
    <col min="7436" max="7436" width="1" style="2" customWidth="1"/>
    <col min="7437" max="7437" width="7" style="2" customWidth="1"/>
    <col min="7438" max="7438" width="17" style="2" customWidth="1"/>
    <col min="7439" max="7680" width="9.140625" style="2"/>
    <col min="7681" max="7681" width="0" style="2" hidden="1" customWidth="1"/>
    <col min="7682" max="7682" width="4" style="2" customWidth="1"/>
    <col min="7683" max="7683" width="1" style="2" customWidth="1"/>
    <col min="7684" max="7684" width="39" style="2" customWidth="1"/>
    <col min="7685" max="7685" width="17" style="2" customWidth="1"/>
    <col min="7686" max="7686" width="2" style="2" customWidth="1"/>
    <col min="7687" max="7687" width="15" style="2" customWidth="1"/>
    <col min="7688" max="7688" width="32" style="2" customWidth="1"/>
    <col min="7689" max="7689" width="5" style="2" customWidth="1"/>
    <col min="7690" max="7690" width="1" style="2" customWidth="1"/>
    <col min="7691" max="7691" width="7" style="2" customWidth="1"/>
    <col min="7692" max="7692" width="1" style="2" customWidth="1"/>
    <col min="7693" max="7693" width="7" style="2" customWidth="1"/>
    <col min="7694" max="7694" width="17" style="2" customWidth="1"/>
    <col min="7695" max="7936" width="9.140625" style="2"/>
    <col min="7937" max="7937" width="0" style="2" hidden="1" customWidth="1"/>
    <col min="7938" max="7938" width="4" style="2" customWidth="1"/>
    <col min="7939" max="7939" width="1" style="2" customWidth="1"/>
    <col min="7940" max="7940" width="39" style="2" customWidth="1"/>
    <col min="7941" max="7941" width="17" style="2" customWidth="1"/>
    <col min="7942" max="7942" width="2" style="2" customWidth="1"/>
    <col min="7943" max="7943" width="15" style="2" customWidth="1"/>
    <col min="7944" max="7944" width="32" style="2" customWidth="1"/>
    <col min="7945" max="7945" width="5" style="2" customWidth="1"/>
    <col min="7946" max="7946" width="1" style="2" customWidth="1"/>
    <col min="7947" max="7947" width="7" style="2" customWidth="1"/>
    <col min="7948" max="7948" width="1" style="2" customWidth="1"/>
    <col min="7949" max="7949" width="7" style="2" customWidth="1"/>
    <col min="7950" max="7950" width="17" style="2" customWidth="1"/>
    <col min="7951" max="8192" width="9.140625" style="2"/>
    <col min="8193" max="8193" width="0" style="2" hidden="1" customWidth="1"/>
    <col min="8194" max="8194" width="4" style="2" customWidth="1"/>
    <col min="8195" max="8195" width="1" style="2" customWidth="1"/>
    <col min="8196" max="8196" width="39" style="2" customWidth="1"/>
    <col min="8197" max="8197" width="17" style="2" customWidth="1"/>
    <col min="8198" max="8198" width="2" style="2" customWidth="1"/>
    <col min="8199" max="8199" width="15" style="2" customWidth="1"/>
    <col min="8200" max="8200" width="32" style="2" customWidth="1"/>
    <col min="8201" max="8201" width="5" style="2" customWidth="1"/>
    <col min="8202" max="8202" width="1" style="2" customWidth="1"/>
    <col min="8203" max="8203" width="7" style="2" customWidth="1"/>
    <col min="8204" max="8204" width="1" style="2" customWidth="1"/>
    <col min="8205" max="8205" width="7" style="2" customWidth="1"/>
    <col min="8206" max="8206" width="17" style="2" customWidth="1"/>
    <col min="8207" max="8448" width="9.140625" style="2"/>
    <col min="8449" max="8449" width="0" style="2" hidden="1" customWidth="1"/>
    <col min="8450" max="8450" width="4" style="2" customWidth="1"/>
    <col min="8451" max="8451" width="1" style="2" customWidth="1"/>
    <col min="8452" max="8452" width="39" style="2" customWidth="1"/>
    <col min="8453" max="8453" width="17" style="2" customWidth="1"/>
    <col min="8454" max="8454" width="2" style="2" customWidth="1"/>
    <col min="8455" max="8455" width="15" style="2" customWidth="1"/>
    <col min="8456" max="8456" width="32" style="2" customWidth="1"/>
    <col min="8457" max="8457" width="5" style="2" customWidth="1"/>
    <col min="8458" max="8458" width="1" style="2" customWidth="1"/>
    <col min="8459" max="8459" width="7" style="2" customWidth="1"/>
    <col min="8460" max="8460" width="1" style="2" customWidth="1"/>
    <col min="8461" max="8461" width="7" style="2" customWidth="1"/>
    <col min="8462" max="8462" width="17" style="2" customWidth="1"/>
    <col min="8463" max="8704" width="9.140625" style="2"/>
    <col min="8705" max="8705" width="0" style="2" hidden="1" customWidth="1"/>
    <col min="8706" max="8706" width="4" style="2" customWidth="1"/>
    <col min="8707" max="8707" width="1" style="2" customWidth="1"/>
    <col min="8708" max="8708" width="39" style="2" customWidth="1"/>
    <col min="8709" max="8709" width="17" style="2" customWidth="1"/>
    <col min="8710" max="8710" width="2" style="2" customWidth="1"/>
    <col min="8711" max="8711" width="15" style="2" customWidth="1"/>
    <col min="8712" max="8712" width="32" style="2" customWidth="1"/>
    <col min="8713" max="8713" width="5" style="2" customWidth="1"/>
    <col min="8714" max="8714" width="1" style="2" customWidth="1"/>
    <col min="8715" max="8715" width="7" style="2" customWidth="1"/>
    <col min="8716" max="8716" width="1" style="2" customWidth="1"/>
    <col min="8717" max="8717" width="7" style="2" customWidth="1"/>
    <col min="8718" max="8718" width="17" style="2" customWidth="1"/>
    <col min="8719" max="8960" width="9.140625" style="2"/>
    <col min="8961" max="8961" width="0" style="2" hidden="1" customWidth="1"/>
    <col min="8962" max="8962" width="4" style="2" customWidth="1"/>
    <col min="8963" max="8963" width="1" style="2" customWidth="1"/>
    <col min="8964" max="8964" width="39" style="2" customWidth="1"/>
    <col min="8965" max="8965" width="17" style="2" customWidth="1"/>
    <col min="8966" max="8966" width="2" style="2" customWidth="1"/>
    <col min="8967" max="8967" width="15" style="2" customWidth="1"/>
    <col min="8968" max="8968" width="32" style="2" customWidth="1"/>
    <col min="8969" max="8969" width="5" style="2" customWidth="1"/>
    <col min="8970" max="8970" width="1" style="2" customWidth="1"/>
    <col min="8971" max="8971" width="7" style="2" customWidth="1"/>
    <col min="8972" max="8972" width="1" style="2" customWidth="1"/>
    <col min="8973" max="8973" width="7" style="2" customWidth="1"/>
    <col min="8974" max="8974" width="17" style="2" customWidth="1"/>
    <col min="8975" max="9216" width="9.140625" style="2"/>
    <col min="9217" max="9217" width="0" style="2" hidden="1" customWidth="1"/>
    <col min="9218" max="9218" width="4" style="2" customWidth="1"/>
    <col min="9219" max="9219" width="1" style="2" customWidth="1"/>
    <col min="9220" max="9220" width="39" style="2" customWidth="1"/>
    <col min="9221" max="9221" width="17" style="2" customWidth="1"/>
    <col min="9222" max="9222" width="2" style="2" customWidth="1"/>
    <col min="9223" max="9223" width="15" style="2" customWidth="1"/>
    <col min="9224" max="9224" width="32" style="2" customWidth="1"/>
    <col min="9225" max="9225" width="5" style="2" customWidth="1"/>
    <col min="9226" max="9226" width="1" style="2" customWidth="1"/>
    <col min="9227" max="9227" width="7" style="2" customWidth="1"/>
    <col min="9228" max="9228" width="1" style="2" customWidth="1"/>
    <col min="9229" max="9229" width="7" style="2" customWidth="1"/>
    <col min="9230" max="9230" width="17" style="2" customWidth="1"/>
    <col min="9231" max="9472" width="9.140625" style="2"/>
    <col min="9473" max="9473" width="0" style="2" hidden="1" customWidth="1"/>
    <col min="9474" max="9474" width="4" style="2" customWidth="1"/>
    <col min="9475" max="9475" width="1" style="2" customWidth="1"/>
    <col min="9476" max="9476" width="39" style="2" customWidth="1"/>
    <col min="9477" max="9477" width="17" style="2" customWidth="1"/>
    <col min="9478" max="9478" width="2" style="2" customWidth="1"/>
    <col min="9479" max="9479" width="15" style="2" customWidth="1"/>
    <col min="9480" max="9480" width="32" style="2" customWidth="1"/>
    <col min="9481" max="9481" width="5" style="2" customWidth="1"/>
    <col min="9482" max="9482" width="1" style="2" customWidth="1"/>
    <col min="9483" max="9483" width="7" style="2" customWidth="1"/>
    <col min="9484" max="9484" width="1" style="2" customWidth="1"/>
    <col min="9485" max="9485" width="7" style="2" customWidth="1"/>
    <col min="9486" max="9486" width="17" style="2" customWidth="1"/>
    <col min="9487" max="9728" width="9.140625" style="2"/>
    <col min="9729" max="9729" width="0" style="2" hidden="1" customWidth="1"/>
    <col min="9730" max="9730" width="4" style="2" customWidth="1"/>
    <col min="9731" max="9731" width="1" style="2" customWidth="1"/>
    <col min="9732" max="9732" width="39" style="2" customWidth="1"/>
    <col min="9733" max="9733" width="17" style="2" customWidth="1"/>
    <col min="9734" max="9734" width="2" style="2" customWidth="1"/>
    <col min="9735" max="9735" width="15" style="2" customWidth="1"/>
    <col min="9736" max="9736" width="32" style="2" customWidth="1"/>
    <col min="9737" max="9737" width="5" style="2" customWidth="1"/>
    <col min="9738" max="9738" width="1" style="2" customWidth="1"/>
    <col min="9739" max="9739" width="7" style="2" customWidth="1"/>
    <col min="9740" max="9740" width="1" style="2" customWidth="1"/>
    <col min="9741" max="9741" width="7" style="2" customWidth="1"/>
    <col min="9742" max="9742" width="17" style="2" customWidth="1"/>
    <col min="9743" max="9984" width="9.140625" style="2"/>
    <col min="9985" max="9985" width="0" style="2" hidden="1" customWidth="1"/>
    <col min="9986" max="9986" width="4" style="2" customWidth="1"/>
    <col min="9987" max="9987" width="1" style="2" customWidth="1"/>
    <col min="9988" max="9988" width="39" style="2" customWidth="1"/>
    <col min="9989" max="9989" width="17" style="2" customWidth="1"/>
    <col min="9990" max="9990" width="2" style="2" customWidth="1"/>
    <col min="9991" max="9991" width="15" style="2" customWidth="1"/>
    <col min="9992" max="9992" width="32" style="2" customWidth="1"/>
    <col min="9993" max="9993" width="5" style="2" customWidth="1"/>
    <col min="9994" max="9994" width="1" style="2" customWidth="1"/>
    <col min="9995" max="9995" width="7" style="2" customWidth="1"/>
    <col min="9996" max="9996" width="1" style="2" customWidth="1"/>
    <col min="9997" max="9997" width="7" style="2" customWidth="1"/>
    <col min="9998" max="9998" width="17" style="2" customWidth="1"/>
    <col min="9999" max="10240" width="9.140625" style="2"/>
    <col min="10241" max="10241" width="0" style="2" hidden="1" customWidth="1"/>
    <col min="10242" max="10242" width="4" style="2" customWidth="1"/>
    <col min="10243" max="10243" width="1" style="2" customWidth="1"/>
    <col min="10244" max="10244" width="39" style="2" customWidth="1"/>
    <col min="10245" max="10245" width="17" style="2" customWidth="1"/>
    <col min="10246" max="10246" width="2" style="2" customWidth="1"/>
    <col min="10247" max="10247" width="15" style="2" customWidth="1"/>
    <col min="10248" max="10248" width="32" style="2" customWidth="1"/>
    <col min="10249" max="10249" width="5" style="2" customWidth="1"/>
    <col min="10250" max="10250" width="1" style="2" customWidth="1"/>
    <col min="10251" max="10251" width="7" style="2" customWidth="1"/>
    <col min="10252" max="10252" width="1" style="2" customWidth="1"/>
    <col min="10253" max="10253" width="7" style="2" customWidth="1"/>
    <col min="10254" max="10254" width="17" style="2" customWidth="1"/>
    <col min="10255" max="10496" width="9.140625" style="2"/>
    <col min="10497" max="10497" width="0" style="2" hidden="1" customWidth="1"/>
    <col min="10498" max="10498" width="4" style="2" customWidth="1"/>
    <col min="10499" max="10499" width="1" style="2" customWidth="1"/>
    <col min="10500" max="10500" width="39" style="2" customWidth="1"/>
    <col min="10501" max="10501" width="17" style="2" customWidth="1"/>
    <col min="10502" max="10502" width="2" style="2" customWidth="1"/>
    <col min="10503" max="10503" width="15" style="2" customWidth="1"/>
    <col min="10504" max="10504" width="32" style="2" customWidth="1"/>
    <col min="10505" max="10505" width="5" style="2" customWidth="1"/>
    <col min="10506" max="10506" width="1" style="2" customWidth="1"/>
    <col min="10507" max="10507" width="7" style="2" customWidth="1"/>
    <col min="10508" max="10508" width="1" style="2" customWidth="1"/>
    <col min="10509" max="10509" width="7" style="2" customWidth="1"/>
    <col min="10510" max="10510" width="17" style="2" customWidth="1"/>
    <col min="10511" max="10752" width="9.140625" style="2"/>
    <col min="10753" max="10753" width="0" style="2" hidden="1" customWidth="1"/>
    <col min="10754" max="10754" width="4" style="2" customWidth="1"/>
    <col min="10755" max="10755" width="1" style="2" customWidth="1"/>
    <col min="10756" max="10756" width="39" style="2" customWidth="1"/>
    <col min="10757" max="10757" width="17" style="2" customWidth="1"/>
    <col min="10758" max="10758" width="2" style="2" customWidth="1"/>
    <col min="10759" max="10759" width="15" style="2" customWidth="1"/>
    <col min="10760" max="10760" width="32" style="2" customWidth="1"/>
    <col min="10761" max="10761" width="5" style="2" customWidth="1"/>
    <col min="10762" max="10762" width="1" style="2" customWidth="1"/>
    <col min="10763" max="10763" width="7" style="2" customWidth="1"/>
    <col min="10764" max="10764" width="1" style="2" customWidth="1"/>
    <col min="10765" max="10765" width="7" style="2" customWidth="1"/>
    <col min="10766" max="10766" width="17" style="2" customWidth="1"/>
    <col min="10767" max="11008" width="9.140625" style="2"/>
    <col min="11009" max="11009" width="0" style="2" hidden="1" customWidth="1"/>
    <col min="11010" max="11010" width="4" style="2" customWidth="1"/>
    <col min="11011" max="11011" width="1" style="2" customWidth="1"/>
    <col min="11012" max="11012" width="39" style="2" customWidth="1"/>
    <col min="11013" max="11013" width="17" style="2" customWidth="1"/>
    <col min="11014" max="11014" width="2" style="2" customWidth="1"/>
    <col min="11015" max="11015" width="15" style="2" customWidth="1"/>
    <col min="11016" max="11016" width="32" style="2" customWidth="1"/>
    <col min="11017" max="11017" width="5" style="2" customWidth="1"/>
    <col min="11018" max="11018" width="1" style="2" customWidth="1"/>
    <col min="11019" max="11019" width="7" style="2" customWidth="1"/>
    <col min="11020" max="11020" width="1" style="2" customWidth="1"/>
    <col min="11021" max="11021" width="7" style="2" customWidth="1"/>
    <col min="11022" max="11022" width="17" style="2" customWidth="1"/>
    <col min="11023" max="11264" width="9.140625" style="2"/>
    <col min="11265" max="11265" width="0" style="2" hidden="1" customWidth="1"/>
    <col min="11266" max="11266" width="4" style="2" customWidth="1"/>
    <col min="11267" max="11267" width="1" style="2" customWidth="1"/>
    <col min="11268" max="11268" width="39" style="2" customWidth="1"/>
    <col min="11269" max="11269" width="17" style="2" customWidth="1"/>
    <col min="11270" max="11270" width="2" style="2" customWidth="1"/>
    <col min="11271" max="11271" width="15" style="2" customWidth="1"/>
    <col min="11272" max="11272" width="32" style="2" customWidth="1"/>
    <col min="11273" max="11273" width="5" style="2" customWidth="1"/>
    <col min="11274" max="11274" width="1" style="2" customWidth="1"/>
    <col min="11275" max="11275" width="7" style="2" customWidth="1"/>
    <col min="11276" max="11276" width="1" style="2" customWidth="1"/>
    <col min="11277" max="11277" width="7" style="2" customWidth="1"/>
    <col min="11278" max="11278" width="17" style="2" customWidth="1"/>
    <col min="11279" max="11520" width="9.140625" style="2"/>
    <col min="11521" max="11521" width="0" style="2" hidden="1" customWidth="1"/>
    <col min="11522" max="11522" width="4" style="2" customWidth="1"/>
    <col min="11523" max="11523" width="1" style="2" customWidth="1"/>
    <col min="11524" max="11524" width="39" style="2" customWidth="1"/>
    <col min="11525" max="11525" width="17" style="2" customWidth="1"/>
    <col min="11526" max="11526" width="2" style="2" customWidth="1"/>
    <col min="11527" max="11527" width="15" style="2" customWidth="1"/>
    <col min="11528" max="11528" width="32" style="2" customWidth="1"/>
    <col min="11529" max="11529" width="5" style="2" customWidth="1"/>
    <col min="11530" max="11530" width="1" style="2" customWidth="1"/>
    <col min="11531" max="11531" width="7" style="2" customWidth="1"/>
    <col min="11532" max="11532" width="1" style="2" customWidth="1"/>
    <col min="11533" max="11533" width="7" style="2" customWidth="1"/>
    <col min="11534" max="11534" width="17" style="2" customWidth="1"/>
    <col min="11535" max="11776" width="9.140625" style="2"/>
    <col min="11777" max="11777" width="0" style="2" hidden="1" customWidth="1"/>
    <col min="11778" max="11778" width="4" style="2" customWidth="1"/>
    <col min="11779" max="11779" width="1" style="2" customWidth="1"/>
    <col min="11780" max="11780" width="39" style="2" customWidth="1"/>
    <col min="11781" max="11781" width="17" style="2" customWidth="1"/>
    <col min="11782" max="11782" width="2" style="2" customWidth="1"/>
    <col min="11783" max="11783" width="15" style="2" customWidth="1"/>
    <col min="11784" max="11784" width="32" style="2" customWidth="1"/>
    <col min="11785" max="11785" width="5" style="2" customWidth="1"/>
    <col min="11786" max="11786" width="1" style="2" customWidth="1"/>
    <col min="11787" max="11787" width="7" style="2" customWidth="1"/>
    <col min="11788" max="11788" width="1" style="2" customWidth="1"/>
    <col min="11789" max="11789" width="7" style="2" customWidth="1"/>
    <col min="11790" max="11790" width="17" style="2" customWidth="1"/>
    <col min="11791" max="12032" width="9.140625" style="2"/>
    <col min="12033" max="12033" width="0" style="2" hidden="1" customWidth="1"/>
    <col min="12034" max="12034" width="4" style="2" customWidth="1"/>
    <col min="12035" max="12035" width="1" style="2" customWidth="1"/>
    <col min="12036" max="12036" width="39" style="2" customWidth="1"/>
    <col min="12037" max="12037" width="17" style="2" customWidth="1"/>
    <col min="12038" max="12038" width="2" style="2" customWidth="1"/>
    <col min="12039" max="12039" width="15" style="2" customWidth="1"/>
    <col min="12040" max="12040" width="32" style="2" customWidth="1"/>
    <col min="12041" max="12041" width="5" style="2" customWidth="1"/>
    <col min="12042" max="12042" width="1" style="2" customWidth="1"/>
    <col min="12043" max="12043" width="7" style="2" customWidth="1"/>
    <col min="12044" max="12044" width="1" style="2" customWidth="1"/>
    <col min="12045" max="12045" width="7" style="2" customWidth="1"/>
    <col min="12046" max="12046" width="17" style="2" customWidth="1"/>
    <col min="12047" max="12288" width="9.140625" style="2"/>
    <col min="12289" max="12289" width="0" style="2" hidden="1" customWidth="1"/>
    <col min="12290" max="12290" width="4" style="2" customWidth="1"/>
    <col min="12291" max="12291" width="1" style="2" customWidth="1"/>
    <col min="12292" max="12292" width="39" style="2" customWidth="1"/>
    <col min="12293" max="12293" width="17" style="2" customWidth="1"/>
    <col min="12294" max="12294" width="2" style="2" customWidth="1"/>
    <col min="12295" max="12295" width="15" style="2" customWidth="1"/>
    <col min="12296" max="12296" width="32" style="2" customWidth="1"/>
    <col min="12297" max="12297" width="5" style="2" customWidth="1"/>
    <col min="12298" max="12298" width="1" style="2" customWidth="1"/>
    <col min="12299" max="12299" width="7" style="2" customWidth="1"/>
    <col min="12300" max="12300" width="1" style="2" customWidth="1"/>
    <col min="12301" max="12301" width="7" style="2" customWidth="1"/>
    <col min="12302" max="12302" width="17" style="2" customWidth="1"/>
    <col min="12303" max="12544" width="9.140625" style="2"/>
    <col min="12545" max="12545" width="0" style="2" hidden="1" customWidth="1"/>
    <col min="12546" max="12546" width="4" style="2" customWidth="1"/>
    <col min="12547" max="12547" width="1" style="2" customWidth="1"/>
    <col min="12548" max="12548" width="39" style="2" customWidth="1"/>
    <col min="12549" max="12549" width="17" style="2" customWidth="1"/>
    <col min="12550" max="12550" width="2" style="2" customWidth="1"/>
    <col min="12551" max="12551" width="15" style="2" customWidth="1"/>
    <col min="12552" max="12552" width="32" style="2" customWidth="1"/>
    <col min="12553" max="12553" width="5" style="2" customWidth="1"/>
    <col min="12554" max="12554" width="1" style="2" customWidth="1"/>
    <col min="12555" max="12555" width="7" style="2" customWidth="1"/>
    <col min="12556" max="12556" width="1" style="2" customWidth="1"/>
    <col min="12557" max="12557" width="7" style="2" customWidth="1"/>
    <col min="12558" max="12558" width="17" style="2" customWidth="1"/>
    <col min="12559" max="12800" width="9.140625" style="2"/>
    <col min="12801" max="12801" width="0" style="2" hidden="1" customWidth="1"/>
    <col min="12802" max="12802" width="4" style="2" customWidth="1"/>
    <col min="12803" max="12803" width="1" style="2" customWidth="1"/>
    <col min="12804" max="12804" width="39" style="2" customWidth="1"/>
    <col min="12805" max="12805" width="17" style="2" customWidth="1"/>
    <col min="12806" max="12806" width="2" style="2" customWidth="1"/>
    <col min="12807" max="12807" width="15" style="2" customWidth="1"/>
    <col min="12808" max="12808" width="32" style="2" customWidth="1"/>
    <col min="12809" max="12809" width="5" style="2" customWidth="1"/>
    <col min="12810" max="12810" width="1" style="2" customWidth="1"/>
    <col min="12811" max="12811" width="7" style="2" customWidth="1"/>
    <col min="12812" max="12812" width="1" style="2" customWidth="1"/>
    <col min="12813" max="12813" width="7" style="2" customWidth="1"/>
    <col min="12814" max="12814" width="17" style="2" customWidth="1"/>
    <col min="12815" max="13056" width="9.140625" style="2"/>
    <col min="13057" max="13057" width="0" style="2" hidden="1" customWidth="1"/>
    <col min="13058" max="13058" width="4" style="2" customWidth="1"/>
    <col min="13059" max="13059" width="1" style="2" customWidth="1"/>
    <col min="13060" max="13060" width="39" style="2" customWidth="1"/>
    <col min="13061" max="13061" width="17" style="2" customWidth="1"/>
    <col min="13062" max="13062" width="2" style="2" customWidth="1"/>
    <col min="13063" max="13063" width="15" style="2" customWidth="1"/>
    <col min="13064" max="13064" width="32" style="2" customWidth="1"/>
    <col min="13065" max="13065" width="5" style="2" customWidth="1"/>
    <col min="13066" max="13066" width="1" style="2" customWidth="1"/>
    <col min="13067" max="13067" width="7" style="2" customWidth="1"/>
    <col min="13068" max="13068" width="1" style="2" customWidth="1"/>
    <col min="13069" max="13069" width="7" style="2" customWidth="1"/>
    <col min="13070" max="13070" width="17" style="2" customWidth="1"/>
    <col min="13071" max="13312" width="9.140625" style="2"/>
    <col min="13313" max="13313" width="0" style="2" hidden="1" customWidth="1"/>
    <col min="13314" max="13314" width="4" style="2" customWidth="1"/>
    <col min="13315" max="13315" width="1" style="2" customWidth="1"/>
    <col min="13316" max="13316" width="39" style="2" customWidth="1"/>
    <col min="13317" max="13317" width="17" style="2" customWidth="1"/>
    <col min="13318" max="13318" width="2" style="2" customWidth="1"/>
    <col min="13319" max="13319" width="15" style="2" customWidth="1"/>
    <col min="13320" max="13320" width="32" style="2" customWidth="1"/>
    <col min="13321" max="13321" width="5" style="2" customWidth="1"/>
    <col min="13322" max="13322" width="1" style="2" customWidth="1"/>
    <col min="13323" max="13323" width="7" style="2" customWidth="1"/>
    <col min="13324" max="13324" width="1" style="2" customWidth="1"/>
    <col min="13325" max="13325" width="7" style="2" customWidth="1"/>
    <col min="13326" max="13326" width="17" style="2" customWidth="1"/>
    <col min="13327" max="13568" width="9.140625" style="2"/>
    <col min="13569" max="13569" width="0" style="2" hidden="1" customWidth="1"/>
    <col min="13570" max="13570" width="4" style="2" customWidth="1"/>
    <col min="13571" max="13571" width="1" style="2" customWidth="1"/>
    <col min="13572" max="13572" width="39" style="2" customWidth="1"/>
    <col min="13573" max="13573" width="17" style="2" customWidth="1"/>
    <col min="13574" max="13574" width="2" style="2" customWidth="1"/>
    <col min="13575" max="13575" width="15" style="2" customWidth="1"/>
    <col min="13576" max="13576" width="32" style="2" customWidth="1"/>
    <col min="13577" max="13577" width="5" style="2" customWidth="1"/>
    <col min="13578" max="13578" width="1" style="2" customWidth="1"/>
    <col min="13579" max="13579" width="7" style="2" customWidth="1"/>
    <col min="13580" max="13580" width="1" style="2" customWidth="1"/>
    <col min="13581" max="13581" width="7" style="2" customWidth="1"/>
    <col min="13582" max="13582" width="17" style="2" customWidth="1"/>
    <col min="13583" max="13824" width="9.140625" style="2"/>
    <col min="13825" max="13825" width="0" style="2" hidden="1" customWidth="1"/>
    <col min="13826" max="13826" width="4" style="2" customWidth="1"/>
    <col min="13827" max="13827" width="1" style="2" customWidth="1"/>
    <col min="13828" max="13828" width="39" style="2" customWidth="1"/>
    <col min="13829" max="13829" width="17" style="2" customWidth="1"/>
    <col min="13830" max="13830" width="2" style="2" customWidth="1"/>
    <col min="13831" max="13831" width="15" style="2" customWidth="1"/>
    <col min="13832" max="13832" width="32" style="2" customWidth="1"/>
    <col min="13833" max="13833" width="5" style="2" customWidth="1"/>
    <col min="13834" max="13834" width="1" style="2" customWidth="1"/>
    <col min="13835" max="13835" width="7" style="2" customWidth="1"/>
    <col min="13836" max="13836" width="1" style="2" customWidth="1"/>
    <col min="13837" max="13837" width="7" style="2" customWidth="1"/>
    <col min="13838" max="13838" width="17" style="2" customWidth="1"/>
    <col min="13839" max="14080" width="9.140625" style="2"/>
    <col min="14081" max="14081" width="0" style="2" hidden="1" customWidth="1"/>
    <col min="14082" max="14082" width="4" style="2" customWidth="1"/>
    <col min="14083" max="14083" width="1" style="2" customWidth="1"/>
    <col min="14084" max="14084" width="39" style="2" customWidth="1"/>
    <col min="14085" max="14085" width="17" style="2" customWidth="1"/>
    <col min="14086" max="14086" width="2" style="2" customWidth="1"/>
    <col min="14087" max="14087" width="15" style="2" customWidth="1"/>
    <col min="14088" max="14088" width="32" style="2" customWidth="1"/>
    <col min="14089" max="14089" width="5" style="2" customWidth="1"/>
    <col min="14090" max="14090" width="1" style="2" customWidth="1"/>
    <col min="14091" max="14091" width="7" style="2" customWidth="1"/>
    <col min="14092" max="14092" width="1" style="2" customWidth="1"/>
    <col min="14093" max="14093" width="7" style="2" customWidth="1"/>
    <col min="14094" max="14094" width="17" style="2" customWidth="1"/>
    <col min="14095" max="14336" width="9.140625" style="2"/>
    <col min="14337" max="14337" width="0" style="2" hidden="1" customWidth="1"/>
    <col min="14338" max="14338" width="4" style="2" customWidth="1"/>
    <col min="14339" max="14339" width="1" style="2" customWidth="1"/>
    <col min="14340" max="14340" width="39" style="2" customWidth="1"/>
    <col min="14341" max="14341" width="17" style="2" customWidth="1"/>
    <col min="14342" max="14342" width="2" style="2" customWidth="1"/>
    <col min="14343" max="14343" width="15" style="2" customWidth="1"/>
    <col min="14344" max="14344" width="32" style="2" customWidth="1"/>
    <col min="14345" max="14345" width="5" style="2" customWidth="1"/>
    <col min="14346" max="14346" width="1" style="2" customWidth="1"/>
    <col min="14347" max="14347" width="7" style="2" customWidth="1"/>
    <col min="14348" max="14348" width="1" style="2" customWidth="1"/>
    <col min="14349" max="14349" width="7" style="2" customWidth="1"/>
    <col min="14350" max="14350" width="17" style="2" customWidth="1"/>
    <col min="14351" max="14592" width="9.140625" style="2"/>
    <col min="14593" max="14593" width="0" style="2" hidden="1" customWidth="1"/>
    <col min="14594" max="14594" width="4" style="2" customWidth="1"/>
    <col min="14595" max="14595" width="1" style="2" customWidth="1"/>
    <col min="14596" max="14596" width="39" style="2" customWidth="1"/>
    <col min="14597" max="14597" width="17" style="2" customWidth="1"/>
    <col min="14598" max="14598" width="2" style="2" customWidth="1"/>
    <col min="14599" max="14599" width="15" style="2" customWidth="1"/>
    <col min="14600" max="14600" width="32" style="2" customWidth="1"/>
    <col min="14601" max="14601" width="5" style="2" customWidth="1"/>
    <col min="14602" max="14602" width="1" style="2" customWidth="1"/>
    <col min="14603" max="14603" width="7" style="2" customWidth="1"/>
    <col min="14604" max="14604" width="1" style="2" customWidth="1"/>
    <col min="14605" max="14605" width="7" style="2" customWidth="1"/>
    <col min="14606" max="14606" width="17" style="2" customWidth="1"/>
    <col min="14607" max="14848" width="9.140625" style="2"/>
    <col min="14849" max="14849" width="0" style="2" hidden="1" customWidth="1"/>
    <col min="14850" max="14850" width="4" style="2" customWidth="1"/>
    <col min="14851" max="14851" width="1" style="2" customWidth="1"/>
    <col min="14852" max="14852" width="39" style="2" customWidth="1"/>
    <col min="14853" max="14853" width="17" style="2" customWidth="1"/>
    <col min="14854" max="14854" width="2" style="2" customWidth="1"/>
    <col min="14855" max="14855" width="15" style="2" customWidth="1"/>
    <col min="14856" max="14856" width="32" style="2" customWidth="1"/>
    <col min="14857" max="14857" width="5" style="2" customWidth="1"/>
    <col min="14858" max="14858" width="1" style="2" customWidth="1"/>
    <col min="14859" max="14859" width="7" style="2" customWidth="1"/>
    <col min="14860" max="14860" width="1" style="2" customWidth="1"/>
    <col min="14861" max="14861" width="7" style="2" customWidth="1"/>
    <col min="14862" max="14862" width="17" style="2" customWidth="1"/>
    <col min="14863" max="15104" width="9.140625" style="2"/>
    <col min="15105" max="15105" width="0" style="2" hidden="1" customWidth="1"/>
    <col min="15106" max="15106" width="4" style="2" customWidth="1"/>
    <col min="15107" max="15107" width="1" style="2" customWidth="1"/>
    <col min="15108" max="15108" width="39" style="2" customWidth="1"/>
    <col min="15109" max="15109" width="17" style="2" customWidth="1"/>
    <col min="15110" max="15110" width="2" style="2" customWidth="1"/>
    <col min="15111" max="15111" width="15" style="2" customWidth="1"/>
    <col min="15112" max="15112" width="32" style="2" customWidth="1"/>
    <col min="15113" max="15113" width="5" style="2" customWidth="1"/>
    <col min="15114" max="15114" width="1" style="2" customWidth="1"/>
    <col min="15115" max="15115" width="7" style="2" customWidth="1"/>
    <col min="15116" max="15116" width="1" style="2" customWidth="1"/>
    <col min="15117" max="15117" width="7" style="2" customWidth="1"/>
    <col min="15118" max="15118" width="17" style="2" customWidth="1"/>
    <col min="15119" max="15360" width="9.140625" style="2"/>
    <col min="15361" max="15361" width="0" style="2" hidden="1" customWidth="1"/>
    <col min="15362" max="15362" width="4" style="2" customWidth="1"/>
    <col min="15363" max="15363" width="1" style="2" customWidth="1"/>
    <col min="15364" max="15364" width="39" style="2" customWidth="1"/>
    <col min="15365" max="15365" width="17" style="2" customWidth="1"/>
    <col min="15366" max="15366" width="2" style="2" customWidth="1"/>
    <col min="15367" max="15367" width="15" style="2" customWidth="1"/>
    <col min="15368" max="15368" width="32" style="2" customWidth="1"/>
    <col min="15369" max="15369" width="5" style="2" customWidth="1"/>
    <col min="15370" max="15370" width="1" style="2" customWidth="1"/>
    <col min="15371" max="15371" width="7" style="2" customWidth="1"/>
    <col min="15372" max="15372" width="1" style="2" customWidth="1"/>
    <col min="15373" max="15373" width="7" style="2" customWidth="1"/>
    <col min="15374" max="15374" width="17" style="2" customWidth="1"/>
    <col min="15375" max="15616" width="9.140625" style="2"/>
    <col min="15617" max="15617" width="0" style="2" hidden="1" customWidth="1"/>
    <col min="15618" max="15618" width="4" style="2" customWidth="1"/>
    <col min="15619" max="15619" width="1" style="2" customWidth="1"/>
    <col min="15620" max="15620" width="39" style="2" customWidth="1"/>
    <col min="15621" max="15621" width="17" style="2" customWidth="1"/>
    <col min="15622" max="15622" width="2" style="2" customWidth="1"/>
    <col min="15623" max="15623" width="15" style="2" customWidth="1"/>
    <col min="15624" max="15624" width="32" style="2" customWidth="1"/>
    <col min="15625" max="15625" width="5" style="2" customWidth="1"/>
    <col min="15626" max="15626" width="1" style="2" customWidth="1"/>
    <col min="15627" max="15627" width="7" style="2" customWidth="1"/>
    <col min="15628" max="15628" width="1" style="2" customWidth="1"/>
    <col min="15629" max="15629" width="7" style="2" customWidth="1"/>
    <col min="15630" max="15630" width="17" style="2" customWidth="1"/>
    <col min="15631" max="15872" width="9.140625" style="2"/>
    <col min="15873" max="15873" width="0" style="2" hidden="1" customWidth="1"/>
    <col min="15874" max="15874" width="4" style="2" customWidth="1"/>
    <col min="15875" max="15875" width="1" style="2" customWidth="1"/>
    <col min="15876" max="15876" width="39" style="2" customWidth="1"/>
    <col min="15877" max="15877" width="17" style="2" customWidth="1"/>
    <col min="15878" max="15878" width="2" style="2" customWidth="1"/>
    <col min="15879" max="15879" width="15" style="2" customWidth="1"/>
    <col min="15880" max="15880" width="32" style="2" customWidth="1"/>
    <col min="15881" max="15881" width="5" style="2" customWidth="1"/>
    <col min="15882" max="15882" width="1" style="2" customWidth="1"/>
    <col min="15883" max="15883" width="7" style="2" customWidth="1"/>
    <col min="15884" max="15884" width="1" style="2" customWidth="1"/>
    <col min="15885" max="15885" width="7" style="2" customWidth="1"/>
    <col min="15886" max="15886" width="17" style="2" customWidth="1"/>
    <col min="15887" max="16128" width="9.140625" style="2"/>
    <col min="16129" max="16129" width="0" style="2" hidden="1" customWidth="1"/>
    <col min="16130" max="16130" width="4" style="2" customWidth="1"/>
    <col min="16131" max="16131" width="1" style="2" customWidth="1"/>
    <col min="16132" max="16132" width="39" style="2" customWidth="1"/>
    <col min="16133" max="16133" width="17" style="2" customWidth="1"/>
    <col min="16134" max="16134" width="2" style="2" customWidth="1"/>
    <col min="16135" max="16135" width="15" style="2" customWidth="1"/>
    <col min="16136" max="16136" width="32" style="2" customWidth="1"/>
    <col min="16137" max="16137" width="5" style="2" customWidth="1"/>
    <col min="16138" max="16138" width="1" style="2" customWidth="1"/>
    <col min="16139" max="16139" width="7" style="2" customWidth="1"/>
    <col min="16140" max="16140" width="1" style="2" customWidth="1"/>
    <col min="16141" max="16141" width="7" style="2" customWidth="1"/>
    <col min="16142" max="16142" width="17" style="2" customWidth="1"/>
    <col min="16143" max="16384" width="9.140625" style="2"/>
  </cols>
  <sheetData>
    <row r="2" spans="2:14" ht="36.75" customHeight="1" x14ac:dyDescent="0.2">
      <c r="B2" s="612" t="s">
        <v>8</v>
      </c>
      <c r="C2" s="548"/>
      <c r="D2" s="548"/>
      <c r="E2" s="548"/>
      <c r="F2" s="548"/>
      <c r="G2" s="548"/>
      <c r="H2" s="548"/>
      <c r="I2" s="1"/>
      <c r="J2" s="1"/>
      <c r="K2" s="1"/>
      <c r="L2" s="1"/>
      <c r="M2" s="1"/>
      <c r="N2" s="1"/>
    </row>
    <row r="3" spans="2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">
      <c r="B4" s="1"/>
      <c r="C4" s="1"/>
      <c r="D4" s="1"/>
      <c r="E4" s="1"/>
      <c r="F4" s="1"/>
      <c r="G4" s="549" t="s">
        <v>696</v>
      </c>
      <c r="H4" s="550"/>
      <c r="I4" s="550"/>
      <c r="J4" s="550"/>
      <c r="K4" s="550"/>
      <c r="L4" s="550"/>
      <c r="M4" s="1"/>
      <c r="N4" s="1"/>
    </row>
    <row r="5" spans="2:14" ht="21" customHeight="1" thickBot="1" x14ac:dyDescent="0.25">
      <c r="B5" s="1"/>
      <c r="C5" s="1"/>
      <c r="D5" s="1"/>
      <c r="E5" s="1"/>
      <c r="F5" s="1"/>
      <c r="G5" s="1"/>
      <c r="H5" s="970" t="s">
        <v>11</v>
      </c>
      <c r="I5" s="1"/>
      <c r="J5" s="1"/>
      <c r="K5" s="1"/>
      <c r="L5" s="1"/>
      <c r="M5" s="1"/>
      <c r="N5" s="1"/>
    </row>
    <row r="6" spans="2:14" ht="14.25" thickTop="1" thickBot="1" x14ac:dyDescent="0.25">
      <c r="B6" s="1"/>
      <c r="C6" s="1"/>
      <c r="D6" s="1"/>
      <c r="E6" s="628" t="s">
        <v>707</v>
      </c>
      <c r="F6" s="680" t="s">
        <v>708</v>
      </c>
      <c r="G6" s="559"/>
      <c r="H6" s="971"/>
      <c r="I6" s="1"/>
      <c r="J6" s="1"/>
      <c r="K6" s="1"/>
      <c r="L6" s="1"/>
      <c r="M6" s="1"/>
      <c r="N6" s="1"/>
    </row>
    <row r="7" spans="2:14" ht="14.25" thickTop="1" thickBot="1" x14ac:dyDescent="0.25">
      <c r="B7" s="1"/>
      <c r="C7" s="1"/>
      <c r="D7" s="1"/>
      <c r="E7" s="672"/>
      <c r="F7" s="972"/>
      <c r="G7" s="636"/>
      <c r="H7" s="1"/>
      <c r="I7" s="1"/>
      <c r="J7" s="681" t="s">
        <v>707</v>
      </c>
      <c r="K7" s="554"/>
      <c r="L7" s="554"/>
      <c r="M7" s="554"/>
      <c r="N7" s="386" t="s">
        <v>708</v>
      </c>
    </row>
    <row r="8" spans="2:14" ht="13.5" thickTop="1" x14ac:dyDescent="0.2">
      <c r="B8" s="1"/>
      <c r="C8" s="1"/>
      <c r="D8" s="387" t="s">
        <v>61</v>
      </c>
      <c r="E8" s="388">
        <v>47589</v>
      </c>
      <c r="F8" s="973">
        <v>4751</v>
      </c>
      <c r="G8" s="555"/>
      <c r="H8" s="683" t="s">
        <v>62</v>
      </c>
      <c r="I8" s="674"/>
      <c r="J8" s="674"/>
      <c r="K8" s="851">
        <v>12375</v>
      </c>
      <c r="L8" s="692"/>
      <c r="M8" s="692"/>
      <c r="N8" s="380">
        <v>463</v>
      </c>
    </row>
    <row r="9" spans="2:14" x14ac:dyDescent="0.2">
      <c r="B9" s="1"/>
      <c r="C9" s="1"/>
      <c r="D9" s="384" t="s">
        <v>7</v>
      </c>
      <c r="E9" s="382">
        <v>11043</v>
      </c>
      <c r="F9" s="693">
        <v>2992</v>
      </c>
      <c r="G9" s="694"/>
      <c r="H9" s="591" t="s">
        <v>63</v>
      </c>
      <c r="I9" s="587"/>
      <c r="J9" s="588"/>
      <c r="K9" s="853">
        <v>93</v>
      </c>
      <c r="L9" s="784"/>
      <c r="M9" s="761"/>
      <c r="N9" s="37">
        <v>5</v>
      </c>
    </row>
    <row r="10" spans="2:14" x14ac:dyDescent="0.2">
      <c r="B10" s="1"/>
      <c r="C10" s="1"/>
      <c r="D10" s="369" t="s">
        <v>64</v>
      </c>
      <c r="E10" s="368">
        <v>11005</v>
      </c>
      <c r="F10" s="564">
        <v>2898</v>
      </c>
      <c r="G10" s="565"/>
      <c r="H10" s="591" t="s">
        <v>65</v>
      </c>
      <c r="I10" s="587"/>
      <c r="J10" s="588"/>
      <c r="K10" s="853">
        <v>43</v>
      </c>
      <c r="L10" s="784"/>
      <c r="M10" s="761"/>
      <c r="N10" s="373">
        <v>40</v>
      </c>
    </row>
    <row r="11" spans="2:14" x14ac:dyDescent="0.2">
      <c r="B11" s="1"/>
      <c r="C11" s="1"/>
      <c r="D11" s="370" t="s">
        <v>66</v>
      </c>
      <c r="E11" s="371">
        <v>38</v>
      </c>
      <c r="F11" s="583">
        <v>94</v>
      </c>
      <c r="G11" s="686"/>
      <c r="H11" s="591" t="s">
        <v>67</v>
      </c>
      <c r="I11" s="587"/>
      <c r="J11" s="588"/>
      <c r="K11" s="853">
        <v>9</v>
      </c>
      <c r="L11" s="784"/>
      <c r="M11" s="761"/>
      <c r="N11" s="373">
        <v>1</v>
      </c>
    </row>
    <row r="12" spans="2:14" x14ac:dyDescent="0.2">
      <c r="B12" s="1"/>
      <c r="C12" s="1"/>
      <c r="D12" s="378"/>
      <c r="E12" s="379"/>
      <c r="F12" s="689"/>
      <c r="G12" s="690"/>
      <c r="H12" s="591" t="s">
        <v>68</v>
      </c>
      <c r="I12" s="587"/>
      <c r="J12" s="588"/>
      <c r="K12" s="853">
        <v>114</v>
      </c>
      <c r="L12" s="784"/>
      <c r="M12" s="761"/>
      <c r="N12" s="373">
        <v>15</v>
      </c>
    </row>
    <row r="13" spans="2:14" x14ac:dyDescent="0.2">
      <c r="B13" s="1"/>
      <c r="C13" s="1"/>
      <c r="D13" s="384" t="s">
        <v>69</v>
      </c>
      <c r="E13" s="382">
        <v>1516</v>
      </c>
      <c r="F13" s="693">
        <v>589</v>
      </c>
      <c r="G13" s="694"/>
      <c r="H13" s="591" t="s">
        <v>70</v>
      </c>
      <c r="I13" s="587"/>
      <c r="J13" s="588"/>
      <c r="K13" s="853">
        <v>329</v>
      </c>
      <c r="L13" s="784"/>
      <c r="M13" s="761"/>
      <c r="N13" s="373">
        <v>57</v>
      </c>
    </row>
    <row r="14" spans="2:14" x14ac:dyDescent="0.2">
      <c r="B14" s="1"/>
      <c r="C14" s="1"/>
      <c r="D14" s="369" t="s">
        <v>73</v>
      </c>
      <c r="E14" s="368">
        <v>174</v>
      </c>
      <c r="F14" s="564">
        <v>33</v>
      </c>
      <c r="G14" s="565"/>
      <c r="H14" s="591" t="s">
        <v>72</v>
      </c>
      <c r="I14" s="587"/>
      <c r="J14" s="588"/>
      <c r="K14" s="853">
        <v>278</v>
      </c>
      <c r="L14" s="784"/>
      <c r="M14" s="761"/>
      <c r="N14" s="373">
        <v>15</v>
      </c>
    </row>
    <row r="15" spans="2:14" x14ac:dyDescent="0.2">
      <c r="B15" s="1"/>
      <c r="C15" s="1"/>
      <c r="D15" s="370" t="s">
        <v>75</v>
      </c>
      <c r="E15" s="371">
        <v>937</v>
      </c>
      <c r="F15" s="583">
        <v>358</v>
      </c>
      <c r="G15" s="686"/>
      <c r="H15" s="591" t="s">
        <v>74</v>
      </c>
      <c r="I15" s="587"/>
      <c r="J15" s="588"/>
      <c r="K15" s="853">
        <v>109</v>
      </c>
      <c r="L15" s="784"/>
      <c r="M15" s="761"/>
      <c r="N15" s="373">
        <v>7</v>
      </c>
    </row>
    <row r="16" spans="2:14" x14ac:dyDescent="0.2">
      <c r="B16" s="1"/>
      <c r="C16" s="1"/>
      <c r="D16" s="370" t="s">
        <v>77</v>
      </c>
      <c r="E16" s="371">
        <v>43</v>
      </c>
      <c r="F16" s="583">
        <v>13</v>
      </c>
      <c r="G16" s="686"/>
      <c r="H16" s="591" t="s">
        <v>76</v>
      </c>
      <c r="I16" s="587"/>
      <c r="J16" s="588"/>
      <c r="K16" s="853">
        <v>2924</v>
      </c>
      <c r="L16" s="784"/>
      <c r="M16" s="761"/>
      <c r="N16" s="373">
        <v>34</v>
      </c>
    </row>
    <row r="17" spans="2:14" x14ac:dyDescent="0.2">
      <c r="B17" s="1"/>
      <c r="C17" s="1"/>
      <c r="D17" s="370" t="s">
        <v>79</v>
      </c>
      <c r="E17" s="371">
        <v>137</v>
      </c>
      <c r="F17" s="583">
        <v>24</v>
      </c>
      <c r="G17" s="686"/>
      <c r="H17" s="591" t="s">
        <v>78</v>
      </c>
      <c r="I17" s="587"/>
      <c r="J17" s="588"/>
      <c r="K17" s="853">
        <v>5025</v>
      </c>
      <c r="L17" s="784"/>
      <c r="M17" s="761"/>
      <c r="N17" s="373">
        <v>49</v>
      </c>
    </row>
    <row r="18" spans="2:14" x14ac:dyDescent="0.2">
      <c r="B18" s="1"/>
      <c r="C18" s="1"/>
      <c r="D18" s="370" t="s">
        <v>81</v>
      </c>
      <c r="E18" s="371">
        <v>221</v>
      </c>
      <c r="F18" s="583">
        <v>161</v>
      </c>
      <c r="G18" s="686"/>
      <c r="H18" s="591" t="s">
        <v>80</v>
      </c>
      <c r="I18" s="587"/>
      <c r="J18" s="588"/>
      <c r="K18" s="853">
        <v>3451</v>
      </c>
      <c r="L18" s="784"/>
      <c r="M18" s="761"/>
      <c r="N18" s="373">
        <v>240</v>
      </c>
    </row>
    <row r="19" spans="2:14" x14ac:dyDescent="0.2">
      <c r="B19" s="1"/>
      <c r="C19" s="1"/>
      <c r="D19" s="378" t="s">
        <v>71</v>
      </c>
      <c r="E19" s="385">
        <v>4</v>
      </c>
      <c r="F19" s="697">
        <v>0</v>
      </c>
      <c r="G19" s="690"/>
      <c r="H19" s="609"/>
      <c r="I19" s="711"/>
      <c r="J19" s="610"/>
      <c r="K19" s="974"/>
      <c r="L19" s="961"/>
      <c r="M19" s="975"/>
      <c r="N19" s="383"/>
    </row>
    <row r="20" spans="2:14" x14ac:dyDescent="0.2">
      <c r="B20" s="1"/>
      <c r="C20" s="1"/>
      <c r="D20" s="384" t="s">
        <v>82</v>
      </c>
      <c r="E20" s="382">
        <v>221</v>
      </c>
      <c r="F20" s="693">
        <v>19</v>
      </c>
      <c r="G20" s="694"/>
      <c r="H20" s="700" t="s">
        <v>83</v>
      </c>
      <c r="I20" s="692"/>
      <c r="J20" s="692"/>
      <c r="K20" s="976">
        <v>8285</v>
      </c>
      <c r="L20" s="692"/>
      <c r="M20" s="757"/>
      <c r="N20" s="380">
        <v>300</v>
      </c>
    </row>
    <row r="21" spans="2:14" x14ac:dyDescent="0.2">
      <c r="B21" s="1"/>
      <c r="C21" s="1"/>
      <c r="D21" s="384" t="s">
        <v>84</v>
      </c>
      <c r="E21" s="382">
        <v>4643</v>
      </c>
      <c r="F21" s="693">
        <v>276</v>
      </c>
      <c r="G21" s="694"/>
      <c r="H21" s="585" t="s">
        <v>85</v>
      </c>
      <c r="I21" s="750"/>
      <c r="J21" s="586"/>
      <c r="K21" s="566">
        <v>402</v>
      </c>
      <c r="L21" s="852"/>
      <c r="M21" s="567"/>
      <c r="N21" s="372">
        <v>55</v>
      </c>
    </row>
    <row r="22" spans="2:14" x14ac:dyDescent="0.2">
      <c r="B22" s="1"/>
      <c r="C22" s="1"/>
      <c r="D22" s="384" t="s">
        <v>86</v>
      </c>
      <c r="E22" s="382">
        <v>2589</v>
      </c>
      <c r="F22" s="693">
        <v>229</v>
      </c>
      <c r="G22" s="694"/>
      <c r="H22" s="591" t="s">
        <v>87</v>
      </c>
      <c r="I22" s="587"/>
      <c r="J22" s="588"/>
      <c r="K22" s="853">
        <v>1908</v>
      </c>
      <c r="L22" s="784"/>
      <c r="M22" s="761"/>
      <c r="N22" s="373">
        <v>50</v>
      </c>
    </row>
    <row r="23" spans="2:14" x14ac:dyDescent="0.2">
      <c r="B23" s="1"/>
      <c r="C23" s="1"/>
      <c r="D23" s="384" t="s">
        <v>88</v>
      </c>
      <c r="E23" s="382">
        <v>59</v>
      </c>
      <c r="F23" s="693">
        <v>42</v>
      </c>
      <c r="G23" s="694"/>
      <c r="H23" s="591" t="s">
        <v>89</v>
      </c>
      <c r="I23" s="587"/>
      <c r="J23" s="588"/>
      <c r="K23" s="853">
        <v>3456</v>
      </c>
      <c r="L23" s="784"/>
      <c r="M23" s="761"/>
      <c r="N23" s="373">
        <v>114</v>
      </c>
    </row>
    <row r="24" spans="2:14" x14ac:dyDescent="0.2">
      <c r="B24" s="1"/>
      <c r="C24" s="1"/>
      <c r="D24" s="384" t="s">
        <v>16</v>
      </c>
      <c r="E24" s="382">
        <v>27518</v>
      </c>
      <c r="F24" s="693">
        <v>604</v>
      </c>
      <c r="G24" s="694"/>
      <c r="H24" s="591" t="s">
        <v>90</v>
      </c>
      <c r="I24" s="587"/>
      <c r="J24" s="588"/>
      <c r="K24" s="853">
        <v>2221</v>
      </c>
      <c r="L24" s="784"/>
      <c r="M24" s="761"/>
      <c r="N24" s="373">
        <v>59</v>
      </c>
    </row>
    <row r="25" spans="2:14" x14ac:dyDescent="0.2">
      <c r="B25" s="1"/>
      <c r="C25" s="1"/>
      <c r="D25" s="369" t="s">
        <v>91</v>
      </c>
      <c r="E25" s="368">
        <v>27167</v>
      </c>
      <c r="F25" s="564">
        <v>604</v>
      </c>
      <c r="G25" s="565"/>
      <c r="H25" s="591" t="s">
        <v>92</v>
      </c>
      <c r="I25" s="587"/>
      <c r="J25" s="588"/>
      <c r="K25" s="853">
        <v>298</v>
      </c>
      <c r="L25" s="784"/>
      <c r="M25" s="761"/>
      <c r="N25" s="373">
        <v>22</v>
      </c>
    </row>
    <row r="26" spans="2:14" x14ac:dyDescent="0.2">
      <c r="B26" s="1"/>
      <c r="C26" s="1"/>
      <c r="D26" s="370" t="s">
        <v>93</v>
      </c>
      <c r="E26" s="371">
        <v>351</v>
      </c>
      <c r="F26" s="583">
        <v>0</v>
      </c>
      <c r="G26" s="686"/>
      <c r="H26" s="609"/>
      <c r="I26" s="711"/>
      <c r="J26" s="610"/>
      <c r="K26" s="974"/>
      <c r="L26" s="961"/>
      <c r="M26" s="975"/>
      <c r="N26" s="383"/>
    </row>
    <row r="27" spans="2:14" x14ac:dyDescent="0.2">
      <c r="B27" s="1"/>
      <c r="C27" s="1"/>
      <c r="D27" s="378"/>
      <c r="E27" s="379"/>
      <c r="F27" s="689"/>
      <c r="G27" s="690"/>
      <c r="H27" s="700" t="s">
        <v>94</v>
      </c>
      <c r="I27" s="692"/>
      <c r="J27" s="692"/>
      <c r="K27" s="976">
        <v>869</v>
      </c>
      <c r="L27" s="692"/>
      <c r="M27" s="757"/>
      <c r="N27" s="380">
        <v>873</v>
      </c>
    </row>
    <row r="28" spans="2:14" ht="15.75" x14ac:dyDescent="0.2">
      <c r="B28" s="1"/>
      <c r="C28" s="1"/>
      <c r="D28" s="381" t="s">
        <v>95</v>
      </c>
      <c r="E28" s="382">
        <v>136</v>
      </c>
      <c r="F28" s="693">
        <v>96</v>
      </c>
      <c r="G28" s="694"/>
      <c r="H28" s="958"/>
      <c r="I28" s="959"/>
      <c r="J28" s="959"/>
      <c r="K28" s="958"/>
      <c r="L28" s="959"/>
      <c r="M28" s="959"/>
      <c r="N28" s="394"/>
    </row>
    <row r="29" spans="2:14" ht="15.75" x14ac:dyDescent="0.2">
      <c r="B29" s="1"/>
      <c r="C29" s="1"/>
      <c r="D29" s="369" t="s">
        <v>96</v>
      </c>
      <c r="E29" s="368">
        <v>5</v>
      </c>
      <c r="F29" s="564">
        <v>6</v>
      </c>
      <c r="G29" s="565"/>
      <c r="H29" s="958"/>
      <c r="I29" s="959"/>
      <c r="J29" s="959"/>
      <c r="K29" s="958"/>
      <c r="L29" s="959"/>
      <c r="M29" s="959"/>
      <c r="N29" s="394"/>
    </row>
    <row r="30" spans="2:14" ht="15.75" x14ac:dyDescent="0.2">
      <c r="B30" s="1"/>
      <c r="C30" s="1"/>
      <c r="D30" s="370" t="s">
        <v>97</v>
      </c>
      <c r="E30" s="371">
        <v>75</v>
      </c>
      <c r="F30" s="583">
        <v>43</v>
      </c>
      <c r="G30" s="686"/>
      <c r="H30" s="958"/>
      <c r="I30" s="959"/>
      <c r="J30" s="959"/>
      <c r="K30" s="958"/>
      <c r="L30" s="959"/>
      <c r="M30" s="959"/>
      <c r="N30" s="394"/>
    </row>
    <row r="31" spans="2:14" ht="15.75" x14ac:dyDescent="0.2">
      <c r="B31" s="1"/>
      <c r="C31" s="1"/>
      <c r="D31" s="370" t="s">
        <v>99</v>
      </c>
      <c r="E31" s="371">
        <v>10</v>
      </c>
      <c r="F31" s="583">
        <v>3</v>
      </c>
      <c r="G31" s="686"/>
      <c r="H31" s="958"/>
      <c r="I31" s="959"/>
      <c r="J31" s="959"/>
      <c r="K31" s="958"/>
      <c r="L31" s="959"/>
      <c r="M31" s="959"/>
      <c r="N31" s="394"/>
    </row>
    <row r="32" spans="2:14" ht="15.75" x14ac:dyDescent="0.2">
      <c r="B32" s="1"/>
      <c r="C32" s="1"/>
      <c r="D32" s="370" t="s">
        <v>102</v>
      </c>
      <c r="E32" s="371">
        <v>1</v>
      </c>
      <c r="F32" s="583">
        <v>0</v>
      </c>
      <c r="G32" s="686"/>
      <c r="H32" s="958"/>
      <c r="I32" s="959"/>
      <c r="J32" s="959"/>
      <c r="K32" s="958"/>
      <c r="L32" s="959"/>
      <c r="M32" s="959"/>
      <c r="N32" s="394"/>
    </row>
    <row r="33" spans="2:14" ht="16.5" thickBot="1" x14ac:dyDescent="0.25">
      <c r="B33" s="1"/>
      <c r="C33" s="1"/>
      <c r="D33" s="370" t="s">
        <v>104</v>
      </c>
      <c r="E33" s="371">
        <v>45</v>
      </c>
      <c r="F33" s="583">
        <v>44</v>
      </c>
      <c r="G33" s="686"/>
      <c r="H33" s="958"/>
      <c r="I33" s="959"/>
      <c r="J33" s="959"/>
      <c r="K33" s="958"/>
      <c r="L33" s="959"/>
      <c r="M33" s="959"/>
      <c r="N33" s="394"/>
    </row>
    <row r="34" spans="2:14" ht="14.25" thickTop="1" thickBot="1" x14ac:dyDescent="0.25">
      <c r="B34" s="1"/>
      <c r="C34" s="1"/>
      <c r="D34" s="374"/>
      <c r="E34" s="375"/>
      <c r="F34" s="600"/>
      <c r="G34" s="717"/>
      <c r="H34" s="577" t="s">
        <v>219</v>
      </c>
      <c r="I34" s="578"/>
      <c r="J34" s="578"/>
      <c r="K34" s="977">
        <v>69254</v>
      </c>
      <c r="L34" s="578"/>
      <c r="M34" s="578"/>
      <c r="N34" s="395">
        <v>6483</v>
      </c>
    </row>
    <row r="35" spans="2:14" ht="13.5" thickTop="1" x14ac:dyDescent="0.2">
      <c r="B35" s="1"/>
      <c r="C35" s="1"/>
      <c r="D35" s="571" t="s">
        <v>709</v>
      </c>
      <c r="E35" s="572"/>
      <c r="F35" s="572"/>
      <c r="G35" s="572"/>
      <c r="H35" s="1"/>
      <c r="I35" s="1"/>
      <c r="J35" s="1"/>
      <c r="K35" s="1"/>
      <c r="L35" s="1"/>
      <c r="M35" s="1"/>
      <c r="N35" s="1"/>
    </row>
    <row r="36" spans="2:14" x14ac:dyDescent="0.2">
      <c r="C36" s="832" t="s">
        <v>710</v>
      </c>
      <c r="D36" s="572"/>
      <c r="E36" s="572"/>
      <c r="F36" s="572"/>
      <c r="G36" s="572"/>
      <c r="H36" s="572"/>
      <c r="I36" s="572"/>
      <c r="J36" s="572"/>
      <c r="K36" s="572"/>
    </row>
    <row r="37" spans="2:14" x14ac:dyDescent="0.2">
      <c r="C37" s="572"/>
      <c r="D37" s="572"/>
      <c r="E37" s="572"/>
      <c r="F37" s="572"/>
      <c r="G37" s="572"/>
      <c r="H37" s="572"/>
      <c r="I37" s="572"/>
      <c r="J37" s="572"/>
      <c r="K37" s="572"/>
    </row>
  </sheetData>
  <mergeCells count="89">
    <mergeCell ref="F34:G34"/>
    <mergeCell ref="H34:J34"/>
    <mergeCell ref="K34:M34"/>
    <mergeCell ref="D35:G35"/>
    <mergeCell ref="C36:K37"/>
    <mergeCell ref="F32:G32"/>
    <mergeCell ref="H32:J32"/>
    <mergeCell ref="K32:M32"/>
    <mergeCell ref="F33:G33"/>
    <mergeCell ref="H33:J33"/>
    <mergeCell ref="K33:M33"/>
    <mergeCell ref="F30:G30"/>
    <mergeCell ref="H30:J30"/>
    <mergeCell ref="K30:M30"/>
    <mergeCell ref="F31:G31"/>
    <mergeCell ref="H31:J31"/>
    <mergeCell ref="K31:M31"/>
    <mergeCell ref="F28:G28"/>
    <mergeCell ref="H28:J28"/>
    <mergeCell ref="K28:M28"/>
    <mergeCell ref="F29:G29"/>
    <mergeCell ref="H29:J29"/>
    <mergeCell ref="K29:M29"/>
    <mergeCell ref="F26:G26"/>
    <mergeCell ref="H26:J26"/>
    <mergeCell ref="K26:M26"/>
    <mergeCell ref="F27:G27"/>
    <mergeCell ref="H27:J27"/>
    <mergeCell ref="K27:M27"/>
    <mergeCell ref="F24:G24"/>
    <mergeCell ref="H24:J24"/>
    <mergeCell ref="K24:M24"/>
    <mergeCell ref="F25:G25"/>
    <mergeCell ref="H25:J25"/>
    <mergeCell ref="K25:M25"/>
    <mergeCell ref="F22:G22"/>
    <mergeCell ref="H22:J22"/>
    <mergeCell ref="K22:M22"/>
    <mergeCell ref="F23:G23"/>
    <mergeCell ref="H23:J23"/>
    <mergeCell ref="K23:M23"/>
    <mergeCell ref="F20:G20"/>
    <mergeCell ref="H20:J20"/>
    <mergeCell ref="K20:M20"/>
    <mergeCell ref="F21:G21"/>
    <mergeCell ref="H21:J21"/>
    <mergeCell ref="K21:M21"/>
    <mergeCell ref="F18:G18"/>
    <mergeCell ref="H18:J18"/>
    <mergeCell ref="K18:M18"/>
    <mergeCell ref="F19:G19"/>
    <mergeCell ref="H19:J19"/>
    <mergeCell ref="K19:M19"/>
    <mergeCell ref="F16:G16"/>
    <mergeCell ref="H16:J16"/>
    <mergeCell ref="K16:M16"/>
    <mergeCell ref="F17:G17"/>
    <mergeCell ref="H17:J17"/>
    <mergeCell ref="K17:M17"/>
    <mergeCell ref="F14:G14"/>
    <mergeCell ref="H14:J14"/>
    <mergeCell ref="K14:M14"/>
    <mergeCell ref="F15:G15"/>
    <mergeCell ref="H15:J15"/>
    <mergeCell ref="K15:M15"/>
    <mergeCell ref="F12:G12"/>
    <mergeCell ref="H12:J12"/>
    <mergeCell ref="K12:M12"/>
    <mergeCell ref="F13:G13"/>
    <mergeCell ref="H13:J13"/>
    <mergeCell ref="K13:M13"/>
    <mergeCell ref="F10:G10"/>
    <mergeCell ref="H10:J10"/>
    <mergeCell ref="K10:M10"/>
    <mergeCell ref="F11:G11"/>
    <mergeCell ref="H11:J11"/>
    <mergeCell ref="K11:M11"/>
    <mergeCell ref="F8:G8"/>
    <mergeCell ref="H8:J8"/>
    <mergeCell ref="K8:M8"/>
    <mergeCell ref="F9:G9"/>
    <mergeCell ref="H9:J9"/>
    <mergeCell ref="K9:M9"/>
    <mergeCell ref="B2:H2"/>
    <mergeCell ref="G4:L4"/>
    <mergeCell ref="H5:H6"/>
    <mergeCell ref="E6:E7"/>
    <mergeCell ref="F6:G7"/>
    <mergeCell ref="J7:M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9"/>
  <dimension ref="B2:O28"/>
  <sheetViews>
    <sheetView showGridLines="0" topLeftCell="B1" workbookViewId="0">
      <selection activeCell="B1" sqref="B1"/>
    </sheetView>
  </sheetViews>
  <sheetFormatPr defaultRowHeight="12.75" x14ac:dyDescent="0.2"/>
  <cols>
    <col min="1" max="1" width="0" style="2" hidden="1" customWidth="1"/>
    <col min="2" max="2" width="6" style="2" customWidth="1"/>
    <col min="3" max="3" width="21" style="2" customWidth="1"/>
    <col min="4" max="4" width="22" style="2" customWidth="1"/>
    <col min="5" max="5" width="1" style="2" customWidth="1"/>
    <col min="6" max="6" width="5" style="2" customWidth="1"/>
    <col min="7" max="7" width="12" style="2" customWidth="1"/>
    <col min="8" max="8" width="11" style="2" customWidth="1"/>
    <col min="9" max="9" width="13" style="2" customWidth="1"/>
    <col min="10" max="10" width="7" style="2" customWidth="1"/>
    <col min="11" max="11" width="4" style="2" customWidth="1"/>
    <col min="12" max="12" width="10" style="2" customWidth="1"/>
    <col min="13" max="13" width="17" style="2" customWidth="1"/>
    <col min="14" max="15" width="7" style="2" customWidth="1"/>
    <col min="16" max="256" width="9.140625" style="2"/>
    <col min="257" max="257" width="0" style="2" hidden="1" customWidth="1"/>
    <col min="258" max="258" width="6" style="2" customWidth="1"/>
    <col min="259" max="259" width="21" style="2" customWidth="1"/>
    <col min="260" max="260" width="22" style="2" customWidth="1"/>
    <col min="261" max="261" width="1" style="2" customWidth="1"/>
    <col min="262" max="262" width="5" style="2" customWidth="1"/>
    <col min="263" max="263" width="12" style="2" customWidth="1"/>
    <col min="264" max="264" width="11" style="2" customWidth="1"/>
    <col min="265" max="265" width="13" style="2" customWidth="1"/>
    <col min="266" max="266" width="7" style="2" customWidth="1"/>
    <col min="267" max="267" width="4" style="2" customWidth="1"/>
    <col min="268" max="268" width="10" style="2" customWidth="1"/>
    <col min="269" max="269" width="17" style="2" customWidth="1"/>
    <col min="270" max="271" width="7" style="2" customWidth="1"/>
    <col min="272" max="512" width="9.140625" style="2"/>
    <col min="513" max="513" width="0" style="2" hidden="1" customWidth="1"/>
    <col min="514" max="514" width="6" style="2" customWidth="1"/>
    <col min="515" max="515" width="21" style="2" customWidth="1"/>
    <col min="516" max="516" width="22" style="2" customWidth="1"/>
    <col min="517" max="517" width="1" style="2" customWidth="1"/>
    <col min="518" max="518" width="5" style="2" customWidth="1"/>
    <col min="519" max="519" width="12" style="2" customWidth="1"/>
    <col min="520" max="520" width="11" style="2" customWidth="1"/>
    <col min="521" max="521" width="13" style="2" customWidth="1"/>
    <col min="522" max="522" width="7" style="2" customWidth="1"/>
    <col min="523" max="523" width="4" style="2" customWidth="1"/>
    <col min="524" max="524" width="10" style="2" customWidth="1"/>
    <col min="525" max="525" width="17" style="2" customWidth="1"/>
    <col min="526" max="527" width="7" style="2" customWidth="1"/>
    <col min="528" max="768" width="9.140625" style="2"/>
    <col min="769" max="769" width="0" style="2" hidden="1" customWidth="1"/>
    <col min="770" max="770" width="6" style="2" customWidth="1"/>
    <col min="771" max="771" width="21" style="2" customWidth="1"/>
    <col min="772" max="772" width="22" style="2" customWidth="1"/>
    <col min="773" max="773" width="1" style="2" customWidth="1"/>
    <col min="774" max="774" width="5" style="2" customWidth="1"/>
    <col min="775" max="775" width="12" style="2" customWidth="1"/>
    <col min="776" max="776" width="11" style="2" customWidth="1"/>
    <col min="777" max="777" width="13" style="2" customWidth="1"/>
    <col min="778" max="778" width="7" style="2" customWidth="1"/>
    <col min="779" max="779" width="4" style="2" customWidth="1"/>
    <col min="780" max="780" width="10" style="2" customWidth="1"/>
    <col min="781" max="781" width="17" style="2" customWidth="1"/>
    <col min="782" max="783" width="7" style="2" customWidth="1"/>
    <col min="784" max="1024" width="9.140625" style="2"/>
    <col min="1025" max="1025" width="0" style="2" hidden="1" customWidth="1"/>
    <col min="1026" max="1026" width="6" style="2" customWidth="1"/>
    <col min="1027" max="1027" width="21" style="2" customWidth="1"/>
    <col min="1028" max="1028" width="22" style="2" customWidth="1"/>
    <col min="1029" max="1029" width="1" style="2" customWidth="1"/>
    <col min="1030" max="1030" width="5" style="2" customWidth="1"/>
    <col min="1031" max="1031" width="12" style="2" customWidth="1"/>
    <col min="1032" max="1032" width="11" style="2" customWidth="1"/>
    <col min="1033" max="1033" width="13" style="2" customWidth="1"/>
    <col min="1034" max="1034" width="7" style="2" customWidth="1"/>
    <col min="1035" max="1035" width="4" style="2" customWidth="1"/>
    <col min="1036" max="1036" width="10" style="2" customWidth="1"/>
    <col min="1037" max="1037" width="17" style="2" customWidth="1"/>
    <col min="1038" max="1039" width="7" style="2" customWidth="1"/>
    <col min="1040" max="1280" width="9.140625" style="2"/>
    <col min="1281" max="1281" width="0" style="2" hidden="1" customWidth="1"/>
    <col min="1282" max="1282" width="6" style="2" customWidth="1"/>
    <col min="1283" max="1283" width="21" style="2" customWidth="1"/>
    <col min="1284" max="1284" width="22" style="2" customWidth="1"/>
    <col min="1285" max="1285" width="1" style="2" customWidth="1"/>
    <col min="1286" max="1286" width="5" style="2" customWidth="1"/>
    <col min="1287" max="1287" width="12" style="2" customWidth="1"/>
    <col min="1288" max="1288" width="11" style="2" customWidth="1"/>
    <col min="1289" max="1289" width="13" style="2" customWidth="1"/>
    <col min="1290" max="1290" width="7" style="2" customWidth="1"/>
    <col min="1291" max="1291" width="4" style="2" customWidth="1"/>
    <col min="1292" max="1292" width="10" style="2" customWidth="1"/>
    <col min="1293" max="1293" width="17" style="2" customWidth="1"/>
    <col min="1294" max="1295" width="7" style="2" customWidth="1"/>
    <col min="1296" max="1536" width="9.140625" style="2"/>
    <col min="1537" max="1537" width="0" style="2" hidden="1" customWidth="1"/>
    <col min="1538" max="1538" width="6" style="2" customWidth="1"/>
    <col min="1539" max="1539" width="21" style="2" customWidth="1"/>
    <col min="1540" max="1540" width="22" style="2" customWidth="1"/>
    <col min="1541" max="1541" width="1" style="2" customWidth="1"/>
    <col min="1542" max="1542" width="5" style="2" customWidth="1"/>
    <col min="1543" max="1543" width="12" style="2" customWidth="1"/>
    <col min="1544" max="1544" width="11" style="2" customWidth="1"/>
    <col min="1545" max="1545" width="13" style="2" customWidth="1"/>
    <col min="1546" max="1546" width="7" style="2" customWidth="1"/>
    <col min="1547" max="1547" width="4" style="2" customWidth="1"/>
    <col min="1548" max="1548" width="10" style="2" customWidth="1"/>
    <col min="1549" max="1549" width="17" style="2" customWidth="1"/>
    <col min="1550" max="1551" width="7" style="2" customWidth="1"/>
    <col min="1552" max="1792" width="9.140625" style="2"/>
    <col min="1793" max="1793" width="0" style="2" hidden="1" customWidth="1"/>
    <col min="1794" max="1794" width="6" style="2" customWidth="1"/>
    <col min="1795" max="1795" width="21" style="2" customWidth="1"/>
    <col min="1796" max="1796" width="22" style="2" customWidth="1"/>
    <col min="1797" max="1797" width="1" style="2" customWidth="1"/>
    <col min="1798" max="1798" width="5" style="2" customWidth="1"/>
    <col min="1799" max="1799" width="12" style="2" customWidth="1"/>
    <col min="1800" max="1800" width="11" style="2" customWidth="1"/>
    <col min="1801" max="1801" width="13" style="2" customWidth="1"/>
    <col min="1802" max="1802" width="7" style="2" customWidth="1"/>
    <col min="1803" max="1803" width="4" style="2" customWidth="1"/>
    <col min="1804" max="1804" width="10" style="2" customWidth="1"/>
    <col min="1805" max="1805" width="17" style="2" customWidth="1"/>
    <col min="1806" max="1807" width="7" style="2" customWidth="1"/>
    <col min="1808" max="2048" width="9.140625" style="2"/>
    <col min="2049" max="2049" width="0" style="2" hidden="1" customWidth="1"/>
    <col min="2050" max="2050" width="6" style="2" customWidth="1"/>
    <col min="2051" max="2051" width="21" style="2" customWidth="1"/>
    <col min="2052" max="2052" width="22" style="2" customWidth="1"/>
    <col min="2053" max="2053" width="1" style="2" customWidth="1"/>
    <col min="2054" max="2054" width="5" style="2" customWidth="1"/>
    <col min="2055" max="2055" width="12" style="2" customWidth="1"/>
    <col min="2056" max="2056" width="11" style="2" customWidth="1"/>
    <col min="2057" max="2057" width="13" style="2" customWidth="1"/>
    <col min="2058" max="2058" width="7" style="2" customWidth="1"/>
    <col min="2059" max="2059" width="4" style="2" customWidth="1"/>
    <col min="2060" max="2060" width="10" style="2" customWidth="1"/>
    <col min="2061" max="2061" width="17" style="2" customWidth="1"/>
    <col min="2062" max="2063" width="7" style="2" customWidth="1"/>
    <col min="2064" max="2304" width="9.140625" style="2"/>
    <col min="2305" max="2305" width="0" style="2" hidden="1" customWidth="1"/>
    <col min="2306" max="2306" width="6" style="2" customWidth="1"/>
    <col min="2307" max="2307" width="21" style="2" customWidth="1"/>
    <col min="2308" max="2308" width="22" style="2" customWidth="1"/>
    <col min="2309" max="2309" width="1" style="2" customWidth="1"/>
    <col min="2310" max="2310" width="5" style="2" customWidth="1"/>
    <col min="2311" max="2311" width="12" style="2" customWidth="1"/>
    <col min="2312" max="2312" width="11" style="2" customWidth="1"/>
    <col min="2313" max="2313" width="13" style="2" customWidth="1"/>
    <col min="2314" max="2314" width="7" style="2" customWidth="1"/>
    <col min="2315" max="2315" width="4" style="2" customWidth="1"/>
    <col min="2316" max="2316" width="10" style="2" customWidth="1"/>
    <col min="2317" max="2317" width="17" style="2" customWidth="1"/>
    <col min="2318" max="2319" width="7" style="2" customWidth="1"/>
    <col min="2320" max="2560" width="9.140625" style="2"/>
    <col min="2561" max="2561" width="0" style="2" hidden="1" customWidth="1"/>
    <col min="2562" max="2562" width="6" style="2" customWidth="1"/>
    <col min="2563" max="2563" width="21" style="2" customWidth="1"/>
    <col min="2564" max="2564" width="22" style="2" customWidth="1"/>
    <col min="2565" max="2565" width="1" style="2" customWidth="1"/>
    <col min="2566" max="2566" width="5" style="2" customWidth="1"/>
    <col min="2567" max="2567" width="12" style="2" customWidth="1"/>
    <col min="2568" max="2568" width="11" style="2" customWidth="1"/>
    <col min="2569" max="2569" width="13" style="2" customWidth="1"/>
    <col min="2570" max="2570" width="7" style="2" customWidth="1"/>
    <col min="2571" max="2571" width="4" style="2" customWidth="1"/>
    <col min="2572" max="2572" width="10" style="2" customWidth="1"/>
    <col min="2573" max="2573" width="17" style="2" customWidth="1"/>
    <col min="2574" max="2575" width="7" style="2" customWidth="1"/>
    <col min="2576" max="2816" width="9.140625" style="2"/>
    <col min="2817" max="2817" width="0" style="2" hidden="1" customWidth="1"/>
    <col min="2818" max="2818" width="6" style="2" customWidth="1"/>
    <col min="2819" max="2819" width="21" style="2" customWidth="1"/>
    <col min="2820" max="2820" width="22" style="2" customWidth="1"/>
    <col min="2821" max="2821" width="1" style="2" customWidth="1"/>
    <col min="2822" max="2822" width="5" style="2" customWidth="1"/>
    <col min="2823" max="2823" width="12" style="2" customWidth="1"/>
    <col min="2824" max="2824" width="11" style="2" customWidth="1"/>
    <col min="2825" max="2825" width="13" style="2" customWidth="1"/>
    <col min="2826" max="2826" width="7" style="2" customWidth="1"/>
    <col min="2827" max="2827" width="4" style="2" customWidth="1"/>
    <col min="2828" max="2828" width="10" style="2" customWidth="1"/>
    <col min="2829" max="2829" width="17" style="2" customWidth="1"/>
    <col min="2830" max="2831" width="7" style="2" customWidth="1"/>
    <col min="2832" max="3072" width="9.140625" style="2"/>
    <col min="3073" max="3073" width="0" style="2" hidden="1" customWidth="1"/>
    <col min="3074" max="3074" width="6" style="2" customWidth="1"/>
    <col min="3075" max="3075" width="21" style="2" customWidth="1"/>
    <col min="3076" max="3076" width="22" style="2" customWidth="1"/>
    <col min="3077" max="3077" width="1" style="2" customWidth="1"/>
    <col min="3078" max="3078" width="5" style="2" customWidth="1"/>
    <col min="3079" max="3079" width="12" style="2" customWidth="1"/>
    <col min="3080" max="3080" width="11" style="2" customWidth="1"/>
    <col min="3081" max="3081" width="13" style="2" customWidth="1"/>
    <col min="3082" max="3082" width="7" style="2" customWidth="1"/>
    <col min="3083" max="3083" width="4" style="2" customWidth="1"/>
    <col min="3084" max="3084" width="10" style="2" customWidth="1"/>
    <col min="3085" max="3085" width="17" style="2" customWidth="1"/>
    <col min="3086" max="3087" width="7" style="2" customWidth="1"/>
    <col min="3088" max="3328" width="9.140625" style="2"/>
    <col min="3329" max="3329" width="0" style="2" hidden="1" customWidth="1"/>
    <col min="3330" max="3330" width="6" style="2" customWidth="1"/>
    <col min="3331" max="3331" width="21" style="2" customWidth="1"/>
    <col min="3332" max="3332" width="22" style="2" customWidth="1"/>
    <col min="3333" max="3333" width="1" style="2" customWidth="1"/>
    <col min="3334" max="3334" width="5" style="2" customWidth="1"/>
    <col min="3335" max="3335" width="12" style="2" customWidth="1"/>
    <col min="3336" max="3336" width="11" style="2" customWidth="1"/>
    <col min="3337" max="3337" width="13" style="2" customWidth="1"/>
    <col min="3338" max="3338" width="7" style="2" customWidth="1"/>
    <col min="3339" max="3339" width="4" style="2" customWidth="1"/>
    <col min="3340" max="3340" width="10" style="2" customWidth="1"/>
    <col min="3341" max="3341" width="17" style="2" customWidth="1"/>
    <col min="3342" max="3343" width="7" style="2" customWidth="1"/>
    <col min="3344" max="3584" width="9.140625" style="2"/>
    <col min="3585" max="3585" width="0" style="2" hidden="1" customWidth="1"/>
    <col min="3586" max="3586" width="6" style="2" customWidth="1"/>
    <col min="3587" max="3587" width="21" style="2" customWidth="1"/>
    <col min="3588" max="3588" width="22" style="2" customWidth="1"/>
    <col min="3589" max="3589" width="1" style="2" customWidth="1"/>
    <col min="3590" max="3590" width="5" style="2" customWidth="1"/>
    <col min="3591" max="3591" width="12" style="2" customWidth="1"/>
    <col min="3592" max="3592" width="11" style="2" customWidth="1"/>
    <col min="3593" max="3593" width="13" style="2" customWidth="1"/>
    <col min="3594" max="3594" width="7" style="2" customWidth="1"/>
    <col min="3595" max="3595" width="4" style="2" customWidth="1"/>
    <col min="3596" max="3596" width="10" style="2" customWidth="1"/>
    <col min="3597" max="3597" width="17" style="2" customWidth="1"/>
    <col min="3598" max="3599" width="7" style="2" customWidth="1"/>
    <col min="3600" max="3840" width="9.140625" style="2"/>
    <col min="3841" max="3841" width="0" style="2" hidden="1" customWidth="1"/>
    <col min="3842" max="3842" width="6" style="2" customWidth="1"/>
    <col min="3843" max="3843" width="21" style="2" customWidth="1"/>
    <col min="3844" max="3844" width="22" style="2" customWidth="1"/>
    <col min="3845" max="3845" width="1" style="2" customWidth="1"/>
    <col min="3846" max="3846" width="5" style="2" customWidth="1"/>
    <col min="3847" max="3847" width="12" style="2" customWidth="1"/>
    <col min="3848" max="3848" width="11" style="2" customWidth="1"/>
    <col min="3849" max="3849" width="13" style="2" customWidth="1"/>
    <col min="3850" max="3850" width="7" style="2" customWidth="1"/>
    <col min="3851" max="3851" width="4" style="2" customWidth="1"/>
    <col min="3852" max="3852" width="10" style="2" customWidth="1"/>
    <col min="3853" max="3853" width="17" style="2" customWidth="1"/>
    <col min="3854" max="3855" width="7" style="2" customWidth="1"/>
    <col min="3856" max="4096" width="9.140625" style="2"/>
    <col min="4097" max="4097" width="0" style="2" hidden="1" customWidth="1"/>
    <col min="4098" max="4098" width="6" style="2" customWidth="1"/>
    <col min="4099" max="4099" width="21" style="2" customWidth="1"/>
    <col min="4100" max="4100" width="22" style="2" customWidth="1"/>
    <col min="4101" max="4101" width="1" style="2" customWidth="1"/>
    <col min="4102" max="4102" width="5" style="2" customWidth="1"/>
    <col min="4103" max="4103" width="12" style="2" customWidth="1"/>
    <col min="4104" max="4104" width="11" style="2" customWidth="1"/>
    <col min="4105" max="4105" width="13" style="2" customWidth="1"/>
    <col min="4106" max="4106" width="7" style="2" customWidth="1"/>
    <col min="4107" max="4107" width="4" style="2" customWidth="1"/>
    <col min="4108" max="4108" width="10" style="2" customWidth="1"/>
    <col min="4109" max="4109" width="17" style="2" customWidth="1"/>
    <col min="4110" max="4111" width="7" style="2" customWidth="1"/>
    <col min="4112" max="4352" width="9.140625" style="2"/>
    <col min="4353" max="4353" width="0" style="2" hidden="1" customWidth="1"/>
    <col min="4354" max="4354" width="6" style="2" customWidth="1"/>
    <col min="4355" max="4355" width="21" style="2" customWidth="1"/>
    <col min="4356" max="4356" width="22" style="2" customWidth="1"/>
    <col min="4357" max="4357" width="1" style="2" customWidth="1"/>
    <col min="4358" max="4358" width="5" style="2" customWidth="1"/>
    <col min="4359" max="4359" width="12" style="2" customWidth="1"/>
    <col min="4360" max="4360" width="11" style="2" customWidth="1"/>
    <col min="4361" max="4361" width="13" style="2" customWidth="1"/>
    <col min="4362" max="4362" width="7" style="2" customWidth="1"/>
    <col min="4363" max="4363" width="4" style="2" customWidth="1"/>
    <col min="4364" max="4364" width="10" style="2" customWidth="1"/>
    <col min="4365" max="4365" width="17" style="2" customWidth="1"/>
    <col min="4366" max="4367" width="7" style="2" customWidth="1"/>
    <col min="4368" max="4608" width="9.140625" style="2"/>
    <col min="4609" max="4609" width="0" style="2" hidden="1" customWidth="1"/>
    <col min="4610" max="4610" width="6" style="2" customWidth="1"/>
    <col min="4611" max="4611" width="21" style="2" customWidth="1"/>
    <col min="4612" max="4612" width="22" style="2" customWidth="1"/>
    <col min="4613" max="4613" width="1" style="2" customWidth="1"/>
    <col min="4614" max="4614" width="5" style="2" customWidth="1"/>
    <col min="4615" max="4615" width="12" style="2" customWidth="1"/>
    <col min="4616" max="4616" width="11" style="2" customWidth="1"/>
    <col min="4617" max="4617" width="13" style="2" customWidth="1"/>
    <col min="4618" max="4618" width="7" style="2" customWidth="1"/>
    <col min="4619" max="4619" width="4" style="2" customWidth="1"/>
    <col min="4620" max="4620" width="10" style="2" customWidth="1"/>
    <col min="4621" max="4621" width="17" style="2" customWidth="1"/>
    <col min="4622" max="4623" width="7" style="2" customWidth="1"/>
    <col min="4624" max="4864" width="9.140625" style="2"/>
    <col min="4865" max="4865" width="0" style="2" hidden="1" customWidth="1"/>
    <col min="4866" max="4866" width="6" style="2" customWidth="1"/>
    <col min="4867" max="4867" width="21" style="2" customWidth="1"/>
    <col min="4868" max="4868" width="22" style="2" customWidth="1"/>
    <col min="4869" max="4869" width="1" style="2" customWidth="1"/>
    <col min="4870" max="4870" width="5" style="2" customWidth="1"/>
    <col min="4871" max="4871" width="12" style="2" customWidth="1"/>
    <col min="4872" max="4872" width="11" style="2" customWidth="1"/>
    <col min="4873" max="4873" width="13" style="2" customWidth="1"/>
    <col min="4874" max="4874" width="7" style="2" customWidth="1"/>
    <col min="4875" max="4875" width="4" style="2" customWidth="1"/>
    <col min="4876" max="4876" width="10" style="2" customWidth="1"/>
    <col min="4877" max="4877" width="17" style="2" customWidth="1"/>
    <col min="4878" max="4879" width="7" style="2" customWidth="1"/>
    <col min="4880" max="5120" width="9.140625" style="2"/>
    <col min="5121" max="5121" width="0" style="2" hidden="1" customWidth="1"/>
    <col min="5122" max="5122" width="6" style="2" customWidth="1"/>
    <col min="5123" max="5123" width="21" style="2" customWidth="1"/>
    <col min="5124" max="5124" width="22" style="2" customWidth="1"/>
    <col min="5125" max="5125" width="1" style="2" customWidth="1"/>
    <col min="5126" max="5126" width="5" style="2" customWidth="1"/>
    <col min="5127" max="5127" width="12" style="2" customWidth="1"/>
    <col min="5128" max="5128" width="11" style="2" customWidth="1"/>
    <col min="5129" max="5129" width="13" style="2" customWidth="1"/>
    <col min="5130" max="5130" width="7" style="2" customWidth="1"/>
    <col min="5131" max="5131" width="4" style="2" customWidth="1"/>
    <col min="5132" max="5132" width="10" style="2" customWidth="1"/>
    <col min="5133" max="5133" width="17" style="2" customWidth="1"/>
    <col min="5134" max="5135" width="7" style="2" customWidth="1"/>
    <col min="5136" max="5376" width="9.140625" style="2"/>
    <col min="5377" max="5377" width="0" style="2" hidden="1" customWidth="1"/>
    <col min="5378" max="5378" width="6" style="2" customWidth="1"/>
    <col min="5379" max="5379" width="21" style="2" customWidth="1"/>
    <col min="5380" max="5380" width="22" style="2" customWidth="1"/>
    <col min="5381" max="5381" width="1" style="2" customWidth="1"/>
    <col min="5382" max="5382" width="5" style="2" customWidth="1"/>
    <col min="5383" max="5383" width="12" style="2" customWidth="1"/>
    <col min="5384" max="5384" width="11" style="2" customWidth="1"/>
    <col min="5385" max="5385" width="13" style="2" customWidth="1"/>
    <col min="5386" max="5386" width="7" style="2" customWidth="1"/>
    <col min="5387" max="5387" width="4" style="2" customWidth="1"/>
    <col min="5388" max="5388" width="10" style="2" customWidth="1"/>
    <col min="5389" max="5389" width="17" style="2" customWidth="1"/>
    <col min="5390" max="5391" width="7" style="2" customWidth="1"/>
    <col min="5392" max="5632" width="9.140625" style="2"/>
    <col min="5633" max="5633" width="0" style="2" hidden="1" customWidth="1"/>
    <col min="5634" max="5634" width="6" style="2" customWidth="1"/>
    <col min="5635" max="5635" width="21" style="2" customWidth="1"/>
    <col min="5636" max="5636" width="22" style="2" customWidth="1"/>
    <col min="5637" max="5637" width="1" style="2" customWidth="1"/>
    <col min="5638" max="5638" width="5" style="2" customWidth="1"/>
    <col min="5639" max="5639" width="12" style="2" customWidth="1"/>
    <col min="5640" max="5640" width="11" style="2" customWidth="1"/>
    <col min="5641" max="5641" width="13" style="2" customWidth="1"/>
    <col min="5642" max="5642" width="7" style="2" customWidth="1"/>
    <col min="5643" max="5643" width="4" style="2" customWidth="1"/>
    <col min="5644" max="5644" width="10" style="2" customWidth="1"/>
    <col min="5645" max="5645" width="17" style="2" customWidth="1"/>
    <col min="5646" max="5647" width="7" style="2" customWidth="1"/>
    <col min="5648" max="5888" width="9.140625" style="2"/>
    <col min="5889" max="5889" width="0" style="2" hidden="1" customWidth="1"/>
    <col min="5890" max="5890" width="6" style="2" customWidth="1"/>
    <col min="5891" max="5891" width="21" style="2" customWidth="1"/>
    <col min="5892" max="5892" width="22" style="2" customWidth="1"/>
    <col min="5893" max="5893" width="1" style="2" customWidth="1"/>
    <col min="5894" max="5894" width="5" style="2" customWidth="1"/>
    <col min="5895" max="5895" width="12" style="2" customWidth="1"/>
    <col min="5896" max="5896" width="11" style="2" customWidth="1"/>
    <col min="5897" max="5897" width="13" style="2" customWidth="1"/>
    <col min="5898" max="5898" width="7" style="2" customWidth="1"/>
    <col min="5899" max="5899" width="4" style="2" customWidth="1"/>
    <col min="5900" max="5900" width="10" style="2" customWidth="1"/>
    <col min="5901" max="5901" width="17" style="2" customWidth="1"/>
    <col min="5902" max="5903" width="7" style="2" customWidth="1"/>
    <col min="5904" max="6144" width="9.140625" style="2"/>
    <col min="6145" max="6145" width="0" style="2" hidden="1" customWidth="1"/>
    <col min="6146" max="6146" width="6" style="2" customWidth="1"/>
    <col min="6147" max="6147" width="21" style="2" customWidth="1"/>
    <col min="6148" max="6148" width="22" style="2" customWidth="1"/>
    <col min="6149" max="6149" width="1" style="2" customWidth="1"/>
    <col min="6150" max="6150" width="5" style="2" customWidth="1"/>
    <col min="6151" max="6151" width="12" style="2" customWidth="1"/>
    <col min="6152" max="6152" width="11" style="2" customWidth="1"/>
    <col min="6153" max="6153" width="13" style="2" customWidth="1"/>
    <col min="6154" max="6154" width="7" style="2" customWidth="1"/>
    <col min="6155" max="6155" width="4" style="2" customWidth="1"/>
    <col min="6156" max="6156" width="10" style="2" customWidth="1"/>
    <col min="6157" max="6157" width="17" style="2" customWidth="1"/>
    <col min="6158" max="6159" width="7" style="2" customWidth="1"/>
    <col min="6160" max="6400" width="9.140625" style="2"/>
    <col min="6401" max="6401" width="0" style="2" hidden="1" customWidth="1"/>
    <col min="6402" max="6402" width="6" style="2" customWidth="1"/>
    <col min="6403" max="6403" width="21" style="2" customWidth="1"/>
    <col min="6404" max="6404" width="22" style="2" customWidth="1"/>
    <col min="6405" max="6405" width="1" style="2" customWidth="1"/>
    <col min="6406" max="6406" width="5" style="2" customWidth="1"/>
    <col min="6407" max="6407" width="12" style="2" customWidth="1"/>
    <col min="6408" max="6408" width="11" style="2" customWidth="1"/>
    <col min="6409" max="6409" width="13" style="2" customWidth="1"/>
    <col min="6410" max="6410" width="7" style="2" customWidth="1"/>
    <col min="6411" max="6411" width="4" style="2" customWidth="1"/>
    <col min="6412" max="6412" width="10" style="2" customWidth="1"/>
    <col min="6413" max="6413" width="17" style="2" customWidth="1"/>
    <col min="6414" max="6415" width="7" style="2" customWidth="1"/>
    <col min="6416" max="6656" width="9.140625" style="2"/>
    <col min="6657" max="6657" width="0" style="2" hidden="1" customWidth="1"/>
    <col min="6658" max="6658" width="6" style="2" customWidth="1"/>
    <col min="6659" max="6659" width="21" style="2" customWidth="1"/>
    <col min="6660" max="6660" width="22" style="2" customWidth="1"/>
    <col min="6661" max="6661" width="1" style="2" customWidth="1"/>
    <col min="6662" max="6662" width="5" style="2" customWidth="1"/>
    <col min="6663" max="6663" width="12" style="2" customWidth="1"/>
    <col min="6664" max="6664" width="11" style="2" customWidth="1"/>
    <col min="6665" max="6665" width="13" style="2" customWidth="1"/>
    <col min="6666" max="6666" width="7" style="2" customWidth="1"/>
    <col min="6667" max="6667" width="4" style="2" customWidth="1"/>
    <col min="6668" max="6668" width="10" style="2" customWidth="1"/>
    <col min="6669" max="6669" width="17" style="2" customWidth="1"/>
    <col min="6670" max="6671" width="7" style="2" customWidth="1"/>
    <col min="6672" max="6912" width="9.140625" style="2"/>
    <col min="6913" max="6913" width="0" style="2" hidden="1" customWidth="1"/>
    <col min="6914" max="6914" width="6" style="2" customWidth="1"/>
    <col min="6915" max="6915" width="21" style="2" customWidth="1"/>
    <col min="6916" max="6916" width="22" style="2" customWidth="1"/>
    <col min="6917" max="6917" width="1" style="2" customWidth="1"/>
    <col min="6918" max="6918" width="5" style="2" customWidth="1"/>
    <col min="6919" max="6919" width="12" style="2" customWidth="1"/>
    <col min="6920" max="6920" width="11" style="2" customWidth="1"/>
    <col min="6921" max="6921" width="13" style="2" customWidth="1"/>
    <col min="6922" max="6922" width="7" style="2" customWidth="1"/>
    <col min="6923" max="6923" width="4" style="2" customWidth="1"/>
    <col min="6924" max="6924" width="10" style="2" customWidth="1"/>
    <col min="6925" max="6925" width="17" style="2" customWidth="1"/>
    <col min="6926" max="6927" width="7" style="2" customWidth="1"/>
    <col min="6928" max="7168" width="9.140625" style="2"/>
    <col min="7169" max="7169" width="0" style="2" hidden="1" customWidth="1"/>
    <col min="7170" max="7170" width="6" style="2" customWidth="1"/>
    <col min="7171" max="7171" width="21" style="2" customWidth="1"/>
    <col min="7172" max="7172" width="22" style="2" customWidth="1"/>
    <col min="7173" max="7173" width="1" style="2" customWidth="1"/>
    <col min="7174" max="7174" width="5" style="2" customWidth="1"/>
    <col min="7175" max="7175" width="12" style="2" customWidth="1"/>
    <col min="7176" max="7176" width="11" style="2" customWidth="1"/>
    <col min="7177" max="7177" width="13" style="2" customWidth="1"/>
    <col min="7178" max="7178" width="7" style="2" customWidth="1"/>
    <col min="7179" max="7179" width="4" style="2" customWidth="1"/>
    <col min="7180" max="7180" width="10" style="2" customWidth="1"/>
    <col min="7181" max="7181" width="17" style="2" customWidth="1"/>
    <col min="7182" max="7183" width="7" style="2" customWidth="1"/>
    <col min="7184" max="7424" width="9.140625" style="2"/>
    <col min="7425" max="7425" width="0" style="2" hidden="1" customWidth="1"/>
    <col min="7426" max="7426" width="6" style="2" customWidth="1"/>
    <col min="7427" max="7427" width="21" style="2" customWidth="1"/>
    <col min="7428" max="7428" width="22" style="2" customWidth="1"/>
    <col min="7429" max="7429" width="1" style="2" customWidth="1"/>
    <col min="7430" max="7430" width="5" style="2" customWidth="1"/>
    <col min="7431" max="7431" width="12" style="2" customWidth="1"/>
    <col min="7432" max="7432" width="11" style="2" customWidth="1"/>
    <col min="7433" max="7433" width="13" style="2" customWidth="1"/>
    <col min="7434" max="7434" width="7" style="2" customWidth="1"/>
    <col min="7435" max="7435" width="4" style="2" customWidth="1"/>
    <col min="7436" max="7436" width="10" style="2" customWidth="1"/>
    <col min="7437" max="7437" width="17" style="2" customWidth="1"/>
    <col min="7438" max="7439" width="7" style="2" customWidth="1"/>
    <col min="7440" max="7680" width="9.140625" style="2"/>
    <col min="7681" max="7681" width="0" style="2" hidden="1" customWidth="1"/>
    <col min="7682" max="7682" width="6" style="2" customWidth="1"/>
    <col min="7683" max="7683" width="21" style="2" customWidth="1"/>
    <col min="7684" max="7684" width="22" style="2" customWidth="1"/>
    <col min="7685" max="7685" width="1" style="2" customWidth="1"/>
    <col min="7686" max="7686" width="5" style="2" customWidth="1"/>
    <col min="7687" max="7687" width="12" style="2" customWidth="1"/>
    <col min="7688" max="7688" width="11" style="2" customWidth="1"/>
    <col min="7689" max="7689" width="13" style="2" customWidth="1"/>
    <col min="7690" max="7690" width="7" style="2" customWidth="1"/>
    <col min="7691" max="7691" width="4" style="2" customWidth="1"/>
    <col min="7692" max="7692" width="10" style="2" customWidth="1"/>
    <col min="7693" max="7693" width="17" style="2" customWidth="1"/>
    <col min="7694" max="7695" width="7" style="2" customWidth="1"/>
    <col min="7696" max="7936" width="9.140625" style="2"/>
    <col min="7937" max="7937" width="0" style="2" hidden="1" customWidth="1"/>
    <col min="7938" max="7938" width="6" style="2" customWidth="1"/>
    <col min="7939" max="7939" width="21" style="2" customWidth="1"/>
    <col min="7940" max="7940" width="22" style="2" customWidth="1"/>
    <col min="7941" max="7941" width="1" style="2" customWidth="1"/>
    <col min="7942" max="7942" width="5" style="2" customWidth="1"/>
    <col min="7943" max="7943" width="12" style="2" customWidth="1"/>
    <col min="7944" max="7944" width="11" style="2" customWidth="1"/>
    <col min="7945" max="7945" width="13" style="2" customWidth="1"/>
    <col min="7946" max="7946" width="7" style="2" customWidth="1"/>
    <col min="7947" max="7947" width="4" style="2" customWidth="1"/>
    <col min="7948" max="7948" width="10" style="2" customWidth="1"/>
    <col min="7949" max="7949" width="17" style="2" customWidth="1"/>
    <col min="7950" max="7951" width="7" style="2" customWidth="1"/>
    <col min="7952" max="8192" width="9.140625" style="2"/>
    <col min="8193" max="8193" width="0" style="2" hidden="1" customWidth="1"/>
    <col min="8194" max="8194" width="6" style="2" customWidth="1"/>
    <col min="8195" max="8195" width="21" style="2" customWidth="1"/>
    <col min="8196" max="8196" width="22" style="2" customWidth="1"/>
    <col min="8197" max="8197" width="1" style="2" customWidth="1"/>
    <col min="8198" max="8198" width="5" style="2" customWidth="1"/>
    <col min="8199" max="8199" width="12" style="2" customWidth="1"/>
    <col min="8200" max="8200" width="11" style="2" customWidth="1"/>
    <col min="8201" max="8201" width="13" style="2" customWidth="1"/>
    <col min="8202" max="8202" width="7" style="2" customWidth="1"/>
    <col min="8203" max="8203" width="4" style="2" customWidth="1"/>
    <col min="8204" max="8204" width="10" style="2" customWidth="1"/>
    <col min="8205" max="8205" width="17" style="2" customWidth="1"/>
    <col min="8206" max="8207" width="7" style="2" customWidth="1"/>
    <col min="8208" max="8448" width="9.140625" style="2"/>
    <col min="8449" max="8449" width="0" style="2" hidden="1" customWidth="1"/>
    <col min="8450" max="8450" width="6" style="2" customWidth="1"/>
    <col min="8451" max="8451" width="21" style="2" customWidth="1"/>
    <col min="8452" max="8452" width="22" style="2" customWidth="1"/>
    <col min="8453" max="8453" width="1" style="2" customWidth="1"/>
    <col min="8454" max="8454" width="5" style="2" customWidth="1"/>
    <col min="8455" max="8455" width="12" style="2" customWidth="1"/>
    <col min="8456" max="8456" width="11" style="2" customWidth="1"/>
    <col min="8457" max="8457" width="13" style="2" customWidth="1"/>
    <col min="8458" max="8458" width="7" style="2" customWidth="1"/>
    <col min="8459" max="8459" width="4" style="2" customWidth="1"/>
    <col min="8460" max="8460" width="10" style="2" customWidth="1"/>
    <col min="8461" max="8461" width="17" style="2" customWidth="1"/>
    <col min="8462" max="8463" width="7" style="2" customWidth="1"/>
    <col min="8464" max="8704" width="9.140625" style="2"/>
    <col min="8705" max="8705" width="0" style="2" hidden="1" customWidth="1"/>
    <col min="8706" max="8706" width="6" style="2" customWidth="1"/>
    <col min="8707" max="8707" width="21" style="2" customWidth="1"/>
    <col min="8708" max="8708" width="22" style="2" customWidth="1"/>
    <col min="8709" max="8709" width="1" style="2" customWidth="1"/>
    <col min="8710" max="8710" width="5" style="2" customWidth="1"/>
    <col min="8711" max="8711" width="12" style="2" customWidth="1"/>
    <col min="8712" max="8712" width="11" style="2" customWidth="1"/>
    <col min="8713" max="8713" width="13" style="2" customWidth="1"/>
    <col min="8714" max="8714" width="7" style="2" customWidth="1"/>
    <col min="8715" max="8715" width="4" style="2" customWidth="1"/>
    <col min="8716" max="8716" width="10" style="2" customWidth="1"/>
    <col min="8717" max="8717" width="17" style="2" customWidth="1"/>
    <col min="8718" max="8719" width="7" style="2" customWidth="1"/>
    <col min="8720" max="8960" width="9.140625" style="2"/>
    <col min="8961" max="8961" width="0" style="2" hidden="1" customWidth="1"/>
    <col min="8962" max="8962" width="6" style="2" customWidth="1"/>
    <col min="8963" max="8963" width="21" style="2" customWidth="1"/>
    <col min="8964" max="8964" width="22" style="2" customWidth="1"/>
    <col min="8965" max="8965" width="1" style="2" customWidth="1"/>
    <col min="8966" max="8966" width="5" style="2" customWidth="1"/>
    <col min="8967" max="8967" width="12" style="2" customWidth="1"/>
    <col min="8968" max="8968" width="11" style="2" customWidth="1"/>
    <col min="8969" max="8969" width="13" style="2" customWidth="1"/>
    <col min="8970" max="8970" width="7" style="2" customWidth="1"/>
    <col min="8971" max="8971" width="4" style="2" customWidth="1"/>
    <col min="8972" max="8972" width="10" style="2" customWidth="1"/>
    <col min="8973" max="8973" width="17" style="2" customWidth="1"/>
    <col min="8974" max="8975" width="7" style="2" customWidth="1"/>
    <col min="8976" max="9216" width="9.140625" style="2"/>
    <col min="9217" max="9217" width="0" style="2" hidden="1" customWidth="1"/>
    <col min="9218" max="9218" width="6" style="2" customWidth="1"/>
    <col min="9219" max="9219" width="21" style="2" customWidth="1"/>
    <col min="9220" max="9220" width="22" style="2" customWidth="1"/>
    <col min="9221" max="9221" width="1" style="2" customWidth="1"/>
    <col min="9222" max="9222" width="5" style="2" customWidth="1"/>
    <col min="9223" max="9223" width="12" style="2" customWidth="1"/>
    <col min="9224" max="9224" width="11" style="2" customWidth="1"/>
    <col min="9225" max="9225" width="13" style="2" customWidth="1"/>
    <col min="9226" max="9226" width="7" style="2" customWidth="1"/>
    <col min="9227" max="9227" width="4" style="2" customWidth="1"/>
    <col min="9228" max="9228" width="10" style="2" customWidth="1"/>
    <col min="9229" max="9229" width="17" style="2" customWidth="1"/>
    <col min="9230" max="9231" width="7" style="2" customWidth="1"/>
    <col min="9232" max="9472" width="9.140625" style="2"/>
    <col min="9473" max="9473" width="0" style="2" hidden="1" customWidth="1"/>
    <col min="9474" max="9474" width="6" style="2" customWidth="1"/>
    <col min="9475" max="9475" width="21" style="2" customWidth="1"/>
    <col min="9476" max="9476" width="22" style="2" customWidth="1"/>
    <col min="9477" max="9477" width="1" style="2" customWidth="1"/>
    <col min="9478" max="9478" width="5" style="2" customWidth="1"/>
    <col min="9479" max="9479" width="12" style="2" customWidth="1"/>
    <col min="9480" max="9480" width="11" style="2" customWidth="1"/>
    <col min="9481" max="9481" width="13" style="2" customWidth="1"/>
    <col min="9482" max="9482" width="7" style="2" customWidth="1"/>
    <col min="9483" max="9483" width="4" style="2" customWidth="1"/>
    <col min="9484" max="9484" width="10" style="2" customWidth="1"/>
    <col min="9485" max="9485" width="17" style="2" customWidth="1"/>
    <col min="9486" max="9487" width="7" style="2" customWidth="1"/>
    <col min="9488" max="9728" width="9.140625" style="2"/>
    <col min="9729" max="9729" width="0" style="2" hidden="1" customWidth="1"/>
    <col min="9730" max="9730" width="6" style="2" customWidth="1"/>
    <col min="9731" max="9731" width="21" style="2" customWidth="1"/>
    <col min="9732" max="9732" width="22" style="2" customWidth="1"/>
    <col min="9733" max="9733" width="1" style="2" customWidth="1"/>
    <col min="9734" max="9734" width="5" style="2" customWidth="1"/>
    <col min="9735" max="9735" width="12" style="2" customWidth="1"/>
    <col min="9736" max="9736" width="11" style="2" customWidth="1"/>
    <col min="9737" max="9737" width="13" style="2" customWidth="1"/>
    <col min="9738" max="9738" width="7" style="2" customWidth="1"/>
    <col min="9739" max="9739" width="4" style="2" customWidth="1"/>
    <col min="9740" max="9740" width="10" style="2" customWidth="1"/>
    <col min="9741" max="9741" width="17" style="2" customWidth="1"/>
    <col min="9742" max="9743" width="7" style="2" customWidth="1"/>
    <col min="9744" max="9984" width="9.140625" style="2"/>
    <col min="9985" max="9985" width="0" style="2" hidden="1" customWidth="1"/>
    <col min="9986" max="9986" width="6" style="2" customWidth="1"/>
    <col min="9987" max="9987" width="21" style="2" customWidth="1"/>
    <col min="9988" max="9988" width="22" style="2" customWidth="1"/>
    <col min="9989" max="9989" width="1" style="2" customWidth="1"/>
    <col min="9990" max="9990" width="5" style="2" customWidth="1"/>
    <col min="9991" max="9991" width="12" style="2" customWidth="1"/>
    <col min="9992" max="9992" width="11" style="2" customWidth="1"/>
    <col min="9993" max="9993" width="13" style="2" customWidth="1"/>
    <col min="9994" max="9994" width="7" style="2" customWidth="1"/>
    <col min="9995" max="9995" width="4" style="2" customWidth="1"/>
    <col min="9996" max="9996" width="10" style="2" customWidth="1"/>
    <col min="9997" max="9997" width="17" style="2" customWidth="1"/>
    <col min="9998" max="9999" width="7" style="2" customWidth="1"/>
    <col min="10000" max="10240" width="9.140625" style="2"/>
    <col min="10241" max="10241" width="0" style="2" hidden="1" customWidth="1"/>
    <col min="10242" max="10242" width="6" style="2" customWidth="1"/>
    <col min="10243" max="10243" width="21" style="2" customWidth="1"/>
    <col min="10244" max="10244" width="22" style="2" customWidth="1"/>
    <col min="10245" max="10245" width="1" style="2" customWidth="1"/>
    <col min="10246" max="10246" width="5" style="2" customWidth="1"/>
    <col min="10247" max="10247" width="12" style="2" customWidth="1"/>
    <col min="10248" max="10248" width="11" style="2" customWidth="1"/>
    <col min="10249" max="10249" width="13" style="2" customWidth="1"/>
    <col min="10250" max="10250" width="7" style="2" customWidth="1"/>
    <col min="10251" max="10251" width="4" style="2" customWidth="1"/>
    <col min="10252" max="10252" width="10" style="2" customWidth="1"/>
    <col min="10253" max="10253" width="17" style="2" customWidth="1"/>
    <col min="10254" max="10255" width="7" style="2" customWidth="1"/>
    <col min="10256" max="10496" width="9.140625" style="2"/>
    <col min="10497" max="10497" width="0" style="2" hidden="1" customWidth="1"/>
    <col min="10498" max="10498" width="6" style="2" customWidth="1"/>
    <col min="10499" max="10499" width="21" style="2" customWidth="1"/>
    <col min="10500" max="10500" width="22" style="2" customWidth="1"/>
    <col min="10501" max="10501" width="1" style="2" customWidth="1"/>
    <col min="10502" max="10502" width="5" style="2" customWidth="1"/>
    <col min="10503" max="10503" width="12" style="2" customWidth="1"/>
    <col min="10504" max="10504" width="11" style="2" customWidth="1"/>
    <col min="10505" max="10505" width="13" style="2" customWidth="1"/>
    <col min="10506" max="10506" width="7" style="2" customWidth="1"/>
    <col min="10507" max="10507" width="4" style="2" customWidth="1"/>
    <col min="10508" max="10508" width="10" style="2" customWidth="1"/>
    <col min="10509" max="10509" width="17" style="2" customWidth="1"/>
    <col min="10510" max="10511" width="7" style="2" customWidth="1"/>
    <col min="10512" max="10752" width="9.140625" style="2"/>
    <col min="10753" max="10753" width="0" style="2" hidden="1" customWidth="1"/>
    <col min="10754" max="10754" width="6" style="2" customWidth="1"/>
    <col min="10755" max="10755" width="21" style="2" customWidth="1"/>
    <col min="10756" max="10756" width="22" style="2" customWidth="1"/>
    <col min="10757" max="10757" width="1" style="2" customWidth="1"/>
    <col min="10758" max="10758" width="5" style="2" customWidth="1"/>
    <col min="10759" max="10759" width="12" style="2" customWidth="1"/>
    <col min="10760" max="10760" width="11" style="2" customWidth="1"/>
    <col min="10761" max="10761" width="13" style="2" customWidth="1"/>
    <col min="10762" max="10762" width="7" style="2" customWidth="1"/>
    <col min="10763" max="10763" width="4" style="2" customWidth="1"/>
    <col min="10764" max="10764" width="10" style="2" customWidth="1"/>
    <col min="10765" max="10765" width="17" style="2" customWidth="1"/>
    <col min="10766" max="10767" width="7" style="2" customWidth="1"/>
    <col min="10768" max="11008" width="9.140625" style="2"/>
    <col min="11009" max="11009" width="0" style="2" hidden="1" customWidth="1"/>
    <col min="11010" max="11010" width="6" style="2" customWidth="1"/>
    <col min="11011" max="11011" width="21" style="2" customWidth="1"/>
    <col min="11012" max="11012" width="22" style="2" customWidth="1"/>
    <col min="11013" max="11013" width="1" style="2" customWidth="1"/>
    <col min="11014" max="11014" width="5" style="2" customWidth="1"/>
    <col min="11015" max="11015" width="12" style="2" customWidth="1"/>
    <col min="11016" max="11016" width="11" style="2" customWidth="1"/>
    <col min="11017" max="11017" width="13" style="2" customWidth="1"/>
    <col min="11018" max="11018" width="7" style="2" customWidth="1"/>
    <col min="11019" max="11019" width="4" style="2" customWidth="1"/>
    <col min="11020" max="11020" width="10" style="2" customWidth="1"/>
    <col min="11021" max="11021" width="17" style="2" customWidth="1"/>
    <col min="11022" max="11023" width="7" style="2" customWidth="1"/>
    <col min="11024" max="11264" width="9.140625" style="2"/>
    <col min="11265" max="11265" width="0" style="2" hidden="1" customWidth="1"/>
    <col min="11266" max="11266" width="6" style="2" customWidth="1"/>
    <col min="11267" max="11267" width="21" style="2" customWidth="1"/>
    <col min="11268" max="11268" width="22" style="2" customWidth="1"/>
    <col min="11269" max="11269" width="1" style="2" customWidth="1"/>
    <col min="11270" max="11270" width="5" style="2" customWidth="1"/>
    <col min="11271" max="11271" width="12" style="2" customWidth="1"/>
    <col min="11272" max="11272" width="11" style="2" customWidth="1"/>
    <col min="11273" max="11273" width="13" style="2" customWidth="1"/>
    <col min="11274" max="11274" width="7" style="2" customWidth="1"/>
    <col min="11275" max="11275" width="4" style="2" customWidth="1"/>
    <col min="11276" max="11276" width="10" style="2" customWidth="1"/>
    <col min="11277" max="11277" width="17" style="2" customWidth="1"/>
    <col min="11278" max="11279" width="7" style="2" customWidth="1"/>
    <col min="11280" max="11520" width="9.140625" style="2"/>
    <col min="11521" max="11521" width="0" style="2" hidden="1" customWidth="1"/>
    <col min="11522" max="11522" width="6" style="2" customWidth="1"/>
    <col min="11523" max="11523" width="21" style="2" customWidth="1"/>
    <col min="11524" max="11524" width="22" style="2" customWidth="1"/>
    <col min="11525" max="11525" width="1" style="2" customWidth="1"/>
    <col min="11526" max="11526" width="5" style="2" customWidth="1"/>
    <col min="11527" max="11527" width="12" style="2" customWidth="1"/>
    <col min="11528" max="11528" width="11" style="2" customWidth="1"/>
    <col min="11529" max="11529" width="13" style="2" customWidth="1"/>
    <col min="11530" max="11530" width="7" style="2" customWidth="1"/>
    <col min="11531" max="11531" width="4" style="2" customWidth="1"/>
    <col min="11532" max="11532" width="10" style="2" customWidth="1"/>
    <col min="11533" max="11533" width="17" style="2" customWidth="1"/>
    <col min="11534" max="11535" width="7" style="2" customWidth="1"/>
    <col min="11536" max="11776" width="9.140625" style="2"/>
    <col min="11777" max="11777" width="0" style="2" hidden="1" customWidth="1"/>
    <col min="11778" max="11778" width="6" style="2" customWidth="1"/>
    <col min="11779" max="11779" width="21" style="2" customWidth="1"/>
    <col min="11780" max="11780" width="22" style="2" customWidth="1"/>
    <col min="11781" max="11781" width="1" style="2" customWidth="1"/>
    <col min="11782" max="11782" width="5" style="2" customWidth="1"/>
    <col min="11783" max="11783" width="12" style="2" customWidth="1"/>
    <col min="11784" max="11784" width="11" style="2" customWidth="1"/>
    <col min="11785" max="11785" width="13" style="2" customWidth="1"/>
    <col min="11786" max="11786" width="7" style="2" customWidth="1"/>
    <col min="11787" max="11787" width="4" style="2" customWidth="1"/>
    <col min="11788" max="11788" width="10" style="2" customWidth="1"/>
    <col min="11789" max="11789" width="17" style="2" customWidth="1"/>
    <col min="11790" max="11791" width="7" style="2" customWidth="1"/>
    <col min="11792" max="12032" width="9.140625" style="2"/>
    <col min="12033" max="12033" width="0" style="2" hidden="1" customWidth="1"/>
    <col min="12034" max="12034" width="6" style="2" customWidth="1"/>
    <col min="12035" max="12035" width="21" style="2" customWidth="1"/>
    <col min="12036" max="12036" width="22" style="2" customWidth="1"/>
    <col min="12037" max="12037" width="1" style="2" customWidth="1"/>
    <col min="12038" max="12038" width="5" style="2" customWidth="1"/>
    <col min="12039" max="12039" width="12" style="2" customWidth="1"/>
    <col min="12040" max="12040" width="11" style="2" customWidth="1"/>
    <col min="12041" max="12041" width="13" style="2" customWidth="1"/>
    <col min="12042" max="12042" width="7" style="2" customWidth="1"/>
    <col min="12043" max="12043" width="4" style="2" customWidth="1"/>
    <col min="12044" max="12044" width="10" style="2" customWidth="1"/>
    <col min="12045" max="12045" width="17" style="2" customWidth="1"/>
    <col min="12046" max="12047" width="7" style="2" customWidth="1"/>
    <col min="12048" max="12288" width="9.140625" style="2"/>
    <col min="12289" max="12289" width="0" style="2" hidden="1" customWidth="1"/>
    <col min="12290" max="12290" width="6" style="2" customWidth="1"/>
    <col min="12291" max="12291" width="21" style="2" customWidth="1"/>
    <col min="12292" max="12292" width="22" style="2" customWidth="1"/>
    <col min="12293" max="12293" width="1" style="2" customWidth="1"/>
    <col min="12294" max="12294" width="5" style="2" customWidth="1"/>
    <col min="12295" max="12295" width="12" style="2" customWidth="1"/>
    <col min="12296" max="12296" width="11" style="2" customWidth="1"/>
    <col min="12297" max="12297" width="13" style="2" customWidth="1"/>
    <col min="12298" max="12298" width="7" style="2" customWidth="1"/>
    <col min="12299" max="12299" width="4" style="2" customWidth="1"/>
    <col min="12300" max="12300" width="10" style="2" customWidth="1"/>
    <col min="12301" max="12301" width="17" style="2" customWidth="1"/>
    <col min="12302" max="12303" width="7" style="2" customWidth="1"/>
    <col min="12304" max="12544" width="9.140625" style="2"/>
    <col min="12545" max="12545" width="0" style="2" hidden="1" customWidth="1"/>
    <col min="12546" max="12546" width="6" style="2" customWidth="1"/>
    <col min="12547" max="12547" width="21" style="2" customWidth="1"/>
    <col min="12548" max="12548" width="22" style="2" customWidth="1"/>
    <col min="12549" max="12549" width="1" style="2" customWidth="1"/>
    <col min="12550" max="12550" width="5" style="2" customWidth="1"/>
    <col min="12551" max="12551" width="12" style="2" customWidth="1"/>
    <col min="12552" max="12552" width="11" style="2" customWidth="1"/>
    <col min="12553" max="12553" width="13" style="2" customWidth="1"/>
    <col min="12554" max="12554" width="7" style="2" customWidth="1"/>
    <col min="12555" max="12555" width="4" style="2" customWidth="1"/>
    <col min="12556" max="12556" width="10" style="2" customWidth="1"/>
    <col min="12557" max="12557" width="17" style="2" customWidth="1"/>
    <col min="12558" max="12559" width="7" style="2" customWidth="1"/>
    <col min="12560" max="12800" width="9.140625" style="2"/>
    <col min="12801" max="12801" width="0" style="2" hidden="1" customWidth="1"/>
    <col min="12802" max="12802" width="6" style="2" customWidth="1"/>
    <col min="12803" max="12803" width="21" style="2" customWidth="1"/>
    <col min="12804" max="12804" width="22" style="2" customWidth="1"/>
    <col min="12805" max="12805" width="1" style="2" customWidth="1"/>
    <col min="12806" max="12806" width="5" style="2" customWidth="1"/>
    <col min="12807" max="12807" width="12" style="2" customWidth="1"/>
    <col min="12808" max="12808" width="11" style="2" customWidth="1"/>
    <col min="12809" max="12809" width="13" style="2" customWidth="1"/>
    <col min="12810" max="12810" width="7" style="2" customWidth="1"/>
    <col min="12811" max="12811" width="4" style="2" customWidth="1"/>
    <col min="12812" max="12812" width="10" style="2" customWidth="1"/>
    <col min="12813" max="12813" width="17" style="2" customWidth="1"/>
    <col min="12814" max="12815" width="7" style="2" customWidth="1"/>
    <col min="12816" max="13056" width="9.140625" style="2"/>
    <col min="13057" max="13057" width="0" style="2" hidden="1" customWidth="1"/>
    <col min="13058" max="13058" width="6" style="2" customWidth="1"/>
    <col min="13059" max="13059" width="21" style="2" customWidth="1"/>
    <col min="13060" max="13060" width="22" style="2" customWidth="1"/>
    <col min="13061" max="13061" width="1" style="2" customWidth="1"/>
    <col min="13062" max="13062" width="5" style="2" customWidth="1"/>
    <col min="13063" max="13063" width="12" style="2" customWidth="1"/>
    <col min="13064" max="13064" width="11" style="2" customWidth="1"/>
    <col min="13065" max="13065" width="13" style="2" customWidth="1"/>
    <col min="13066" max="13066" width="7" style="2" customWidth="1"/>
    <col min="13067" max="13067" width="4" style="2" customWidth="1"/>
    <col min="13068" max="13068" width="10" style="2" customWidth="1"/>
    <col min="13069" max="13069" width="17" style="2" customWidth="1"/>
    <col min="13070" max="13071" width="7" style="2" customWidth="1"/>
    <col min="13072" max="13312" width="9.140625" style="2"/>
    <col min="13313" max="13313" width="0" style="2" hidden="1" customWidth="1"/>
    <col min="13314" max="13314" width="6" style="2" customWidth="1"/>
    <col min="13315" max="13315" width="21" style="2" customWidth="1"/>
    <col min="13316" max="13316" width="22" style="2" customWidth="1"/>
    <col min="13317" max="13317" width="1" style="2" customWidth="1"/>
    <col min="13318" max="13318" width="5" style="2" customWidth="1"/>
    <col min="13319" max="13319" width="12" style="2" customWidth="1"/>
    <col min="13320" max="13320" width="11" style="2" customWidth="1"/>
    <col min="13321" max="13321" width="13" style="2" customWidth="1"/>
    <col min="13322" max="13322" width="7" style="2" customWidth="1"/>
    <col min="13323" max="13323" width="4" style="2" customWidth="1"/>
    <col min="13324" max="13324" width="10" style="2" customWidth="1"/>
    <col min="13325" max="13325" width="17" style="2" customWidth="1"/>
    <col min="13326" max="13327" width="7" style="2" customWidth="1"/>
    <col min="13328" max="13568" width="9.140625" style="2"/>
    <col min="13569" max="13569" width="0" style="2" hidden="1" customWidth="1"/>
    <col min="13570" max="13570" width="6" style="2" customWidth="1"/>
    <col min="13571" max="13571" width="21" style="2" customWidth="1"/>
    <col min="13572" max="13572" width="22" style="2" customWidth="1"/>
    <col min="13573" max="13573" width="1" style="2" customWidth="1"/>
    <col min="13574" max="13574" width="5" style="2" customWidth="1"/>
    <col min="13575" max="13575" width="12" style="2" customWidth="1"/>
    <col min="13576" max="13576" width="11" style="2" customWidth="1"/>
    <col min="13577" max="13577" width="13" style="2" customWidth="1"/>
    <col min="13578" max="13578" width="7" style="2" customWidth="1"/>
    <col min="13579" max="13579" width="4" style="2" customWidth="1"/>
    <col min="13580" max="13580" width="10" style="2" customWidth="1"/>
    <col min="13581" max="13581" width="17" style="2" customWidth="1"/>
    <col min="13582" max="13583" width="7" style="2" customWidth="1"/>
    <col min="13584" max="13824" width="9.140625" style="2"/>
    <col min="13825" max="13825" width="0" style="2" hidden="1" customWidth="1"/>
    <col min="13826" max="13826" width="6" style="2" customWidth="1"/>
    <col min="13827" max="13827" width="21" style="2" customWidth="1"/>
    <col min="13828" max="13828" width="22" style="2" customWidth="1"/>
    <col min="13829" max="13829" width="1" style="2" customWidth="1"/>
    <col min="13830" max="13830" width="5" style="2" customWidth="1"/>
    <col min="13831" max="13831" width="12" style="2" customWidth="1"/>
    <col min="13832" max="13832" width="11" style="2" customWidth="1"/>
    <col min="13833" max="13833" width="13" style="2" customWidth="1"/>
    <col min="13834" max="13834" width="7" style="2" customWidth="1"/>
    <col min="13835" max="13835" width="4" style="2" customWidth="1"/>
    <col min="13836" max="13836" width="10" style="2" customWidth="1"/>
    <col min="13837" max="13837" width="17" style="2" customWidth="1"/>
    <col min="13838" max="13839" width="7" style="2" customWidth="1"/>
    <col min="13840" max="14080" width="9.140625" style="2"/>
    <col min="14081" max="14081" width="0" style="2" hidden="1" customWidth="1"/>
    <col min="14082" max="14082" width="6" style="2" customWidth="1"/>
    <col min="14083" max="14083" width="21" style="2" customWidth="1"/>
    <col min="14084" max="14084" width="22" style="2" customWidth="1"/>
    <col min="14085" max="14085" width="1" style="2" customWidth="1"/>
    <col min="14086" max="14086" width="5" style="2" customWidth="1"/>
    <col min="14087" max="14087" width="12" style="2" customWidth="1"/>
    <col min="14088" max="14088" width="11" style="2" customWidth="1"/>
    <col min="14089" max="14089" width="13" style="2" customWidth="1"/>
    <col min="14090" max="14090" width="7" style="2" customWidth="1"/>
    <col min="14091" max="14091" width="4" style="2" customWidth="1"/>
    <col min="14092" max="14092" width="10" style="2" customWidth="1"/>
    <col min="14093" max="14093" width="17" style="2" customWidth="1"/>
    <col min="14094" max="14095" width="7" style="2" customWidth="1"/>
    <col min="14096" max="14336" width="9.140625" style="2"/>
    <col min="14337" max="14337" width="0" style="2" hidden="1" customWidth="1"/>
    <col min="14338" max="14338" width="6" style="2" customWidth="1"/>
    <col min="14339" max="14339" width="21" style="2" customWidth="1"/>
    <col min="14340" max="14340" width="22" style="2" customWidth="1"/>
    <col min="14341" max="14341" width="1" style="2" customWidth="1"/>
    <col min="14342" max="14342" width="5" style="2" customWidth="1"/>
    <col min="14343" max="14343" width="12" style="2" customWidth="1"/>
    <col min="14344" max="14344" width="11" style="2" customWidth="1"/>
    <col min="14345" max="14345" width="13" style="2" customWidth="1"/>
    <col min="14346" max="14346" width="7" style="2" customWidth="1"/>
    <col min="14347" max="14347" width="4" style="2" customWidth="1"/>
    <col min="14348" max="14348" width="10" style="2" customWidth="1"/>
    <col min="14349" max="14349" width="17" style="2" customWidth="1"/>
    <col min="14350" max="14351" width="7" style="2" customWidth="1"/>
    <col min="14352" max="14592" width="9.140625" style="2"/>
    <col min="14593" max="14593" width="0" style="2" hidden="1" customWidth="1"/>
    <col min="14594" max="14594" width="6" style="2" customWidth="1"/>
    <col min="14595" max="14595" width="21" style="2" customWidth="1"/>
    <col min="14596" max="14596" width="22" style="2" customWidth="1"/>
    <col min="14597" max="14597" width="1" style="2" customWidth="1"/>
    <col min="14598" max="14598" width="5" style="2" customWidth="1"/>
    <col min="14599" max="14599" width="12" style="2" customWidth="1"/>
    <col min="14600" max="14600" width="11" style="2" customWidth="1"/>
    <col min="14601" max="14601" width="13" style="2" customWidth="1"/>
    <col min="14602" max="14602" width="7" style="2" customWidth="1"/>
    <col min="14603" max="14603" width="4" style="2" customWidth="1"/>
    <col min="14604" max="14604" width="10" style="2" customWidth="1"/>
    <col min="14605" max="14605" width="17" style="2" customWidth="1"/>
    <col min="14606" max="14607" width="7" style="2" customWidth="1"/>
    <col min="14608" max="14848" width="9.140625" style="2"/>
    <col min="14849" max="14849" width="0" style="2" hidden="1" customWidth="1"/>
    <col min="14850" max="14850" width="6" style="2" customWidth="1"/>
    <col min="14851" max="14851" width="21" style="2" customWidth="1"/>
    <col min="14852" max="14852" width="22" style="2" customWidth="1"/>
    <col min="14853" max="14853" width="1" style="2" customWidth="1"/>
    <col min="14854" max="14854" width="5" style="2" customWidth="1"/>
    <col min="14855" max="14855" width="12" style="2" customWidth="1"/>
    <col min="14856" max="14856" width="11" style="2" customWidth="1"/>
    <col min="14857" max="14857" width="13" style="2" customWidth="1"/>
    <col min="14858" max="14858" width="7" style="2" customWidth="1"/>
    <col min="14859" max="14859" width="4" style="2" customWidth="1"/>
    <col min="14860" max="14860" width="10" style="2" customWidth="1"/>
    <col min="14861" max="14861" width="17" style="2" customWidth="1"/>
    <col min="14862" max="14863" width="7" style="2" customWidth="1"/>
    <col min="14864" max="15104" width="9.140625" style="2"/>
    <col min="15105" max="15105" width="0" style="2" hidden="1" customWidth="1"/>
    <col min="15106" max="15106" width="6" style="2" customWidth="1"/>
    <col min="15107" max="15107" width="21" style="2" customWidth="1"/>
    <col min="15108" max="15108" width="22" style="2" customWidth="1"/>
    <col min="15109" max="15109" width="1" style="2" customWidth="1"/>
    <col min="15110" max="15110" width="5" style="2" customWidth="1"/>
    <col min="15111" max="15111" width="12" style="2" customWidth="1"/>
    <col min="15112" max="15112" width="11" style="2" customWidth="1"/>
    <col min="15113" max="15113" width="13" style="2" customWidth="1"/>
    <col min="15114" max="15114" width="7" style="2" customWidth="1"/>
    <col min="15115" max="15115" width="4" style="2" customWidth="1"/>
    <col min="15116" max="15116" width="10" style="2" customWidth="1"/>
    <col min="15117" max="15117" width="17" style="2" customWidth="1"/>
    <col min="15118" max="15119" width="7" style="2" customWidth="1"/>
    <col min="15120" max="15360" width="9.140625" style="2"/>
    <col min="15361" max="15361" width="0" style="2" hidden="1" customWidth="1"/>
    <col min="15362" max="15362" width="6" style="2" customWidth="1"/>
    <col min="15363" max="15363" width="21" style="2" customWidth="1"/>
    <col min="15364" max="15364" width="22" style="2" customWidth="1"/>
    <col min="15365" max="15365" width="1" style="2" customWidth="1"/>
    <col min="15366" max="15366" width="5" style="2" customWidth="1"/>
    <col min="15367" max="15367" width="12" style="2" customWidth="1"/>
    <col min="15368" max="15368" width="11" style="2" customWidth="1"/>
    <col min="15369" max="15369" width="13" style="2" customWidth="1"/>
    <col min="15370" max="15370" width="7" style="2" customWidth="1"/>
    <col min="15371" max="15371" width="4" style="2" customWidth="1"/>
    <col min="15372" max="15372" width="10" style="2" customWidth="1"/>
    <col min="15373" max="15373" width="17" style="2" customWidth="1"/>
    <col min="15374" max="15375" width="7" style="2" customWidth="1"/>
    <col min="15376" max="15616" width="9.140625" style="2"/>
    <col min="15617" max="15617" width="0" style="2" hidden="1" customWidth="1"/>
    <col min="15618" max="15618" width="6" style="2" customWidth="1"/>
    <col min="15619" max="15619" width="21" style="2" customWidth="1"/>
    <col min="15620" max="15620" width="22" style="2" customWidth="1"/>
    <col min="15621" max="15621" width="1" style="2" customWidth="1"/>
    <col min="15622" max="15622" width="5" style="2" customWidth="1"/>
    <col min="15623" max="15623" width="12" style="2" customWidth="1"/>
    <col min="15624" max="15624" width="11" style="2" customWidth="1"/>
    <col min="15625" max="15625" width="13" style="2" customWidth="1"/>
    <col min="15626" max="15626" width="7" style="2" customWidth="1"/>
    <col min="15627" max="15627" width="4" style="2" customWidth="1"/>
    <col min="15628" max="15628" width="10" style="2" customWidth="1"/>
    <col min="15629" max="15629" width="17" style="2" customWidth="1"/>
    <col min="15630" max="15631" width="7" style="2" customWidth="1"/>
    <col min="15632" max="15872" width="9.140625" style="2"/>
    <col min="15873" max="15873" width="0" style="2" hidden="1" customWidth="1"/>
    <col min="15874" max="15874" width="6" style="2" customWidth="1"/>
    <col min="15875" max="15875" width="21" style="2" customWidth="1"/>
    <col min="15876" max="15876" width="22" style="2" customWidth="1"/>
    <col min="15877" max="15877" width="1" style="2" customWidth="1"/>
    <col min="15878" max="15878" width="5" style="2" customWidth="1"/>
    <col min="15879" max="15879" width="12" style="2" customWidth="1"/>
    <col min="15880" max="15880" width="11" style="2" customWidth="1"/>
    <col min="15881" max="15881" width="13" style="2" customWidth="1"/>
    <col min="15882" max="15882" width="7" style="2" customWidth="1"/>
    <col min="15883" max="15883" width="4" style="2" customWidth="1"/>
    <col min="15884" max="15884" width="10" style="2" customWidth="1"/>
    <col min="15885" max="15885" width="17" style="2" customWidth="1"/>
    <col min="15886" max="15887" width="7" style="2" customWidth="1"/>
    <col min="15888" max="16128" width="9.140625" style="2"/>
    <col min="16129" max="16129" width="0" style="2" hidden="1" customWidth="1"/>
    <col min="16130" max="16130" width="6" style="2" customWidth="1"/>
    <col min="16131" max="16131" width="21" style="2" customWidth="1"/>
    <col min="16132" max="16132" width="22" style="2" customWidth="1"/>
    <col min="16133" max="16133" width="1" style="2" customWidth="1"/>
    <col min="16134" max="16134" width="5" style="2" customWidth="1"/>
    <col min="16135" max="16135" width="12" style="2" customWidth="1"/>
    <col min="16136" max="16136" width="11" style="2" customWidth="1"/>
    <col min="16137" max="16137" width="13" style="2" customWidth="1"/>
    <col min="16138" max="16138" width="7" style="2" customWidth="1"/>
    <col min="16139" max="16139" width="4" style="2" customWidth="1"/>
    <col min="16140" max="16140" width="10" style="2" customWidth="1"/>
    <col min="16141" max="16141" width="17" style="2" customWidth="1"/>
    <col min="16142" max="16143" width="7" style="2" customWidth="1"/>
    <col min="16144" max="16384" width="9.140625" style="2"/>
  </cols>
  <sheetData>
    <row r="2" spans="2:15" ht="36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1"/>
    </row>
    <row r="3" spans="2:15" ht="15.75" x14ac:dyDescent="0.2">
      <c r="B3" s="721" t="s">
        <v>711</v>
      </c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</row>
    <row r="4" spans="2:15" ht="15.75" x14ac:dyDescent="0.2">
      <c r="B4" s="721" t="s">
        <v>11</v>
      </c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</row>
    <row r="5" spans="2:15" ht="13.5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5" customHeight="1" x14ac:dyDescent="0.2">
      <c r="B6" s="1"/>
      <c r="C6" s="1"/>
      <c r="D6" s="419" t="s">
        <v>12</v>
      </c>
      <c r="E6" s="978" t="s">
        <v>712</v>
      </c>
      <c r="F6" s="979"/>
      <c r="G6" s="979"/>
      <c r="H6" s="979"/>
      <c r="I6" s="979"/>
      <c r="J6" s="979"/>
      <c r="K6" s="979"/>
      <c r="L6" s="980"/>
      <c r="M6" s="420" t="s">
        <v>14</v>
      </c>
      <c r="N6" s="1"/>
      <c r="O6" s="1"/>
    </row>
    <row r="7" spans="2:15" ht="15" customHeight="1" thickBot="1" x14ac:dyDescent="0.25">
      <c r="B7" s="1"/>
      <c r="C7" s="1"/>
      <c r="D7" s="421"/>
      <c r="E7" s="981" t="s">
        <v>37</v>
      </c>
      <c r="F7" s="982"/>
      <c r="G7" s="422" t="s">
        <v>713</v>
      </c>
      <c r="H7" s="422" t="s">
        <v>714</v>
      </c>
      <c r="I7" s="422" t="s">
        <v>715</v>
      </c>
      <c r="J7" s="983" t="s">
        <v>716</v>
      </c>
      <c r="K7" s="982"/>
      <c r="L7" s="422" t="s">
        <v>176</v>
      </c>
      <c r="M7" s="421" t="s">
        <v>177</v>
      </c>
      <c r="N7" s="1"/>
      <c r="O7" s="1"/>
    </row>
    <row r="8" spans="2:15" ht="15" customHeight="1" x14ac:dyDescent="0.2">
      <c r="B8" s="1"/>
      <c r="C8" s="1"/>
      <c r="D8" s="129" t="s">
        <v>18</v>
      </c>
      <c r="E8" s="984">
        <v>2</v>
      </c>
      <c r="F8" s="843"/>
      <c r="G8" s="423">
        <v>6</v>
      </c>
      <c r="H8" s="423">
        <v>1</v>
      </c>
      <c r="I8" s="423" t="s">
        <v>101</v>
      </c>
      <c r="J8" s="984" t="s">
        <v>101</v>
      </c>
      <c r="K8" s="843"/>
      <c r="L8" s="423" t="s">
        <v>101</v>
      </c>
      <c r="M8" s="389">
        <v>2683</v>
      </c>
      <c r="N8" s="1"/>
      <c r="O8" s="1"/>
    </row>
    <row r="9" spans="2:15" ht="15" customHeight="1" x14ac:dyDescent="0.2">
      <c r="B9" s="1"/>
      <c r="C9" s="1"/>
      <c r="D9" s="129" t="s">
        <v>22</v>
      </c>
      <c r="E9" s="984">
        <v>5</v>
      </c>
      <c r="F9" s="843"/>
      <c r="G9" s="423">
        <v>9</v>
      </c>
      <c r="H9" s="423">
        <v>10</v>
      </c>
      <c r="I9" s="423">
        <v>4</v>
      </c>
      <c r="J9" s="984">
        <v>3</v>
      </c>
      <c r="K9" s="843"/>
      <c r="L9" s="423" t="s">
        <v>101</v>
      </c>
      <c r="M9" s="389">
        <v>25212</v>
      </c>
      <c r="N9" s="1"/>
      <c r="O9" s="1"/>
    </row>
    <row r="10" spans="2:15" ht="15" customHeight="1" x14ac:dyDescent="0.2">
      <c r="B10" s="1"/>
      <c r="C10" s="1"/>
      <c r="D10" s="129" t="s">
        <v>26</v>
      </c>
      <c r="E10" s="984" t="s">
        <v>101</v>
      </c>
      <c r="F10" s="843"/>
      <c r="G10" s="423">
        <v>1</v>
      </c>
      <c r="H10" s="423" t="s">
        <v>101</v>
      </c>
      <c r="I10" s="423" t="s">
        <v>101</v>
      </c>
      <c r="J10" s="984" t="s">
        <v>101</v>
      </c>
      <c r="K10" s="843"/>
      <c r="L10" s="423" t="s">
        <v>101</v>
      </c>
      <c r="M10" s="389">
        <v>237</v>
      </c>
      <c r="N10" s="1"/>
      <c r="O10" s="1"/>
    </row>
    <row r="11" spans="2:15" ht="15" customHeight="1" x14ac:dyDescent="0.2">
      <c r="B11" s="1"/>
      <c r="C11" s="1"/>
      <c r="D11" s="129" t="s">
        <v>28</v>
      </c>
      <c r="E11" s="984" t="s">
        <v>101</v>
      </c>
      <c r="F11" s="843"/>
      <c r="G11" s="423">
        <v>12</v>
      </c>
      <c r="H11" s="423">
        <v>2</v>
      </c>
      <c r="I11" s="423">
        <v>1</v>
      </c>
      <c r="J11" s="984" t="s">
        <v>101</v>
      </c>
      <c r="K11" s="843"/>
      <c r="L11" s="423" t="s">
        <v>101</v>
      </c>
      <c r="M11" s="389">
        <v>5456</v>
      </c>
      <c r="N11" s="1"/>
      <c r="O11" s="1"/>
    </row>
    <row r="12" spans="2:15" ht="15" customHeight="1" x14ac:dyDescent="0.2">
      <c r="B12" s="1"/>
      <c r="C12" s="1"/>
      <c r="D12" s="129" t="s">
        <v>30</v>
      </c>
      <c r="E12" s="984" t="s">
        <v>101</v>
      </c>
      <c r="F12" s="843"/>
      <c r="G12" s="423" t="s">
        <v>101</v>
      </c>
      <c r="H12" s="423">
        <v>2</v>
      </c>
      <c r="I12" s="423" t="s">
        <v>101</v>
      </c>
      <c r="J12" s="984" t="s">
        <v>101</v>
      </c>
      <c r="K12" s="843"/>
      <c r="L12" s="423" t="s">
        <v>101</v>
      </c>
      <c r="M12" s="389">
        <v>1328</v>
      </c>
      <c r="N12" s="1"/>
      <c r="O12" s="1"/>
    </row>
    <row r="13" spans="2:15" ht="15" customHeight="1" x14ac:dyDescent="0.2">
      <c r="B13" s="1"/>
      <c r="C13" s="1"/>
      <c r="D13" s="129" t="s">
        <v>32</v>
      </c>
      <c r="E13" s="984">
        <v>1</v>
      </c>
      <c r="F13" s="843"/>
      <c r="G13" s="423" t="s">
        <v>101</v>
      </c>
      <c r="H13" s="423">
        <v>1</v>
      </c>
      <c r="I13" s="423">
        <v>2</v>
      </c>
      <c r="J13" s="984">
        <v>1</v>
      </c>
      <c r="K13" s="843"/>
      <c r="L13" s="423" t="s">
        <v>101</v>
      </c>
      <c r="M13" s="389">
        <v>9198</v>
      </c>
      <c r="N13" s="1"/>
      <c r="O13" s="1"/>
    </row>
    <row r="14" spans="2:15" ht="15" customHeight="1" x14ac:dyDescent="0.2">
      <c r="B14" s="1"/>
      <c r="C14" s="1"/>
      <c r="D14" s="129" t="s">
        <v>34</v>
      </c>
      <c r="E14" s="984" t="s">
        <v>101</v>
      </c>
      <c r="F14" s="843"/>
      <c r="G14" s="423" t="s">
        <v>101</v>
      </c>
      <c r="H14" s="423" t="s">
        <v>101</v>
      </c>
      <c r="I14" s="423">
        <v>1</v>
      </c>
      <c r="J14" s="984" t="s">
        <v>101</v>
      </c>
      <c r="K14" s="843"/>
      <c r="L14" s="423" t="s">
        <v>101</v>
      </c>
      <c r="M14" s="389">
        <v>1181</v>
      </c>
      <c r="N14" s="1"/>
      <c r="O14" s="1"/>
    </row>
    <row r="15" spans="2:15" ht="15" customHeight="1" x14ac:dyDescent="0.2">
      <c r="B15" s="1"/>
      <c r="C15" s="1"/>
      <c r="D15" s="129" t="s">
        <v>36</v>
      </c>
      <c r="E15" s="984">
        <v>1</v>
      </c>
      <c r="F15" s="843"/>
      <c r="G15" s="423">
        <v>4</v>
      </c>
      <c r="H15" s="423" t="s">
        <v>101</v>
      </c>
      <c r="I15" s="423" t="s">
        <v>101</v>
      </c>
      <c r="J15" s="984" t="s">
        <v>101</v>
      </c>
      <c r="K15" s="843"/>
      <c r="L15" s="423" t="s">
        <v>101</v>
      </c>
      <c r="M15" s="389">
        <v>933</v>
      </c>
      <c r="N15" s="1"/>
      <c r="O15" s="1"/>
    </row>
    <row r="16" spans="2:15" ht="15" customHeight="1" x14ac:dyDescent="0.2">
      <c r="B16" s="1"/>
      <c r="C16" s="1"/>
      <c r="D16" s="129" t="s">
        <v>40</v>
      </c>
      <c r="E16" s="984" t="s">
        <v>101</v>
      </c>
      <c r="F16" s="843"/>
      <c r="G16" s="423" t="s">
        <v>101</v>
      </c>
      <c r="H16" s="423">
        <v>1</v>
      </c>
      <c r="I16" s="423" t="s">
        <v>101</v>
      </c>
      <c r="J16" s="984" t="s">
        <v>101</v>
      </c>
      <c r="K16" s="843"/>
      <c r="L16" s="423" t="s">
        <v>101</v>
      </c>
      <c r="M16" s="389">
        <v>598</v>
      </c>
      <c r="N16" s="1"/>
      <c r="O16" s="1"/>
    </row>
    <row r="17" spans="2:15" ht="15" customHeight="1" x14ac:dyDescent="0.2">
      <c r="B17" s="1"/>
      <c r="C17" s="1"/>
      <c r="D17" s="129" t="s">
        <v>42</v>
      </c>
      <c r="E17" s="984">
        <v>1</v>
      </c>
      <c r="F17" s="843"/>
      <c r="G17" s="423">
        <v>5</v>
      </c>
      <c r="H17" s="423">
        <v>10</v>
      </c>
      <c r="I17" s="423">
        <v>2</v>
      </c>
      <c r="J17" s="984">
        <v>2</v>
      </c>
      <c r="K17" s="843"/>
      <c r="L17" s="423" t="s">
        <v>101</v>
      </c>
      <c r="M17" s="389">
        <v>17639</v>
      </c>
      <c r="N17" s="1"/>
      <c r="O17" s="1"/>
    </row>
    <row r="18" spans="2:15" ht="15" customHeight="1" x14ac:dyDescent="0.2">
      <c r="B18" s="1"/>
      <c r="C18" s="1"/>
      <c r="D18" s="129" t="s">
        <v>46</v>
      </c>
      <c r="E18" s="984" t="s">
        <v>101</v>
      </c>
      <c r="F18" s="843"/>
      <c r="G18" s="423">
        <v>2</v>
      </c>
      <c r="H18" s="423" t="s">
        <v>101</v>
      </c>
      <c r="I18" s="423" t="s">
        <v>101</v>
      </c>
      <c r="J18" s="984" t="s">
        <v>101</v>
      </c>
      <c r="K18" s="843"/>
      <c r="L18" s="423" t="s">
        <v>101</v>
      </c>
      <c r="M18" s="389">
        <v>798</v>
      </c>
      <c r="N18" s="1"/>
      <c r="O18" s="1"/>
    </row>
    <row r="19" spans="2:15" ht="15" customHeight="1" x14ac:dyDescent="0.2">
      <c r="B19" s="1"/>
      <c r="C19" s="1"/>
      <c r="D19" s="129" t="s">
        <v>48</v>
      </c>
      <c r="E19" s="984" t="s">
        <v>101</v>
      </c>
      <c r="F19" s="843"/>
      <c r="G19" s="423">
        <v>4</v>
      </c>
      <c r="H19" s="423">
        <v>2</v>
      </c>
      <c r="I19" s="423" t="s">
        <v>101</v>
      </c>
      <c r="J19" s="984" t="s">
        <v>101</v>
      </c>
      <c r="K19" s="843"/>
      <c r="L19" s="423" t="s">
        <v>101</v>
      </c>
      <c r="M19" s="389">
        <v>2461</v>
      </c>
      <c r="N19" s="1"/>
      <c r="O19" s="1"/>
    </row>
    <row r="20" spans="2:15" ht="15" customHeight="1" x14ac:dyDescent="0.2">
      <c r="B20" s="1"/>
      <c r="C20" s="1"/>
      <c r="D20" s="129" t="s">
        <v>50</v>
      </c>
      <c r="E20" s="984">
        <v>1</v>
      </c>
      <c r="F20" s="843"/>
      <c r="G20" s="423">
        <v>3</v>
      </c>
      <c r="H20" s="423">
        <v>1</v>
      </c>
      <c r="I20" s="423">
        <v>1</v>
      </c>
      <c r="J20" s="984">
        <v>1</v>
      </c>
      <c r="K20" s="843"/>
      <c r="L20" s="423" t="s">
        <v>101</v>
      </c>
      <c r="M20" s="389">
        <v>5531</v>
      </c>
      <c r="N20" s="1"/>
      <c r="O20" s="1"/>
    </row>
    <row r="21" spans="2:15" ht="15" customHeight="1" x14ac:dyDescent="0.2">
      <c r="B21" s="1"/>
      <c r="C21" s="1"/>
      <c r="D21" s="129" t="s">
        <v>52</v>
      </c>
      <c r="E21" s="984" t="s">
        <v>101</v>
      </c>
      <c r="F21" s="843"/>
      <c r="G21" s="423">
        <v>1</v>
      </c>
      <c r="H21" s="423" t="s">
        <v>101</v>
      </c>
      <c r="I21" s="423" t="s">
        <v>101</v>
      </c>
      <c r="J21" s="984" t="s">
        <v>101</v>
      </c>
      <c r="K21" s="843"/>
      <c r="L21" s="423" t="s">
        <v>101</v>
      </c>
      <c r="M21" s="389">
        <v>378</v>
      </c>
      <c r="N21" s="1"/>
      <c r="O21" s="1"/>
    </row>
    <row r="22" spans="2:15" ht="15" customHeight="1" x14ac:dyDescent="0.2">
      <c r="B22" s="1"/>
      <c r="C22" s="1"/>
      <c r="D22" s="129" t="s">
        <v>54</v>
      </c>
      <c r="E22" s="984" t="s">
        <v>101</v>
      </c>
      <c r="F22" s="843"/>
      <c r="G22" s="423">
        <v>1</v>
      </c>
      <c r="H22" s="423" t="s">
        <v>101</v>
      </c>
      <c r="I22" s="423" t="s">
        <v>101</v>
      </c>
      <c r="J22" s="984" t="s">
        <v>101</v>
      </c>
      <c r="K22" s="843"/>
      <c r="L22" s="423" t="s">
        <v>101</v>
      </c>
      <c r="M22" s="389">
        <v>104</v>
      </c>
      <c r="N22" s="1"/>
      <c r="O22" s="1"/>
    </row>
    <row r="23" spans="2:15" ht="15" customHeight="1" x14ac:dyDescent="0.2">
      <c r="B23" s="1"/>
      <c r="C23" s="1"/>
      <c r="D23" s="129" t="s">
        <v>56</v>
      </c>
      <c r="E23" s="984">
        <v>1</v>
      </c>
      <c r="F23" s="843"/>
      <c r="G23" s="423" t="s">
        <v>101</v>
      </c>
      <c r="H23" s="423">
        <v>3</v>
      </c>
      <c r="I23" s="423" t="s">
        <v>101</v>
      </c>
      <c r="J23" s="984" t="s">
        <v>101</v>
      </c>
      <c r="K23" s="843"/>
      <c r="L23" s="423" t="s">
        <v>101</v>
      </c>
      <c r="M23" s="389">
        <v>1966</v>
      </c>
      <c r="N23" s="1"/>
      <c r="O23" s="1"/>
    </row>
    <row r="24" spans="2:15" ht="15" customHeight="1" thickBot="1" x14ac:dyDescent="0.25">
      <c r="B24" s="1"/>
      <c r="C24" s="1"/>
      <c r="D24" s="129" t="s">
        <v>58</v>
      </c>
      <c r="E24" s="984">
        <v>1</v>
      </c>
      <c r="F24" s="843"/>
      <c r="G24" s="423" t="s">
        <v>101</v>
      </c>
      <c r="H24" s="423" t="s">
        <v>101</v>
      </c>
      <c r="I24" s="423" t="s">
        <v>101</v>
      </c>
      <c r="J24" s="984" t="s">
        <v>101</v>
      </c>
      <c r="K24" s="843"/>
      <c r="L24" s="423" t="s">
        <v>101</v>
      </c>
      <c r="M24" s="389">
        <v>34</v>
      </c>
      <c r="N24" s="1"/>
      <c r="O24" s="1"/>
    </row>
    <row r="25" spans="2:15" ht="33" customHeight="1" thickTop="1" thickBot="1" x14ac:dyDescent="0.25">
      <c r="B25" s="1"/>
      <c r="C25" s="1"/>
      <c r="D25" s="424" t="s">
        <v>59</v>
      </c>
      <c r="E25" s="987">
        <v>13</v>
      </c>
      <c r="F25" s="988"/>
      <c r="G25" s="425">
        <v>48</v>
      </c>
      <c r="H25" s="425">
        <v>33</v>
      </c>
      <c r="I25" s="425">
        <v>11</v>
      </c>
      <c r="J25" s="989">
        <v>7</v>
      </c>
      <c r="K25" s="988"/>
      <c r="L25" s="426" t="s">
        <v>101</v>
      </c>
      <c r="M25" s="427">
        <v>75737</v>
      </c>
      <c r="N25" s="1"/>
      <c r="O25" s="1"/>
    </row>
    <row r="26" spans="2:15" ht="13.5" thickTop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">
      <c r="B27" s="1"/>
      <c r="C27" s="985" t="s">
        <v>717</v>
      </c>
      <c r="D27" s="986"/>
      <c r="E27" s="986"/>
      <c r="F27" s="986"/>
      <c r="G27" s="986"/>
      <c r="H27" s="986"/>
      <c r="I27" s="986"/>
      <c r="J27" s="986"/>
      <c r="K27" s="1"/>
      <c r="L27" s="1"/>
      <c r="M27" s="1"/>
      <c r="N27" s="1"/>
      <c r="O27" s="1"/>
    </row>
    <row r="28" spans="2:15" x14ac:dyDescent="0.2">
      <c r="C28" s="571" t="s">
        <v>201</v>
      </c>
      <c r="D28" s="572"/>
      <c r="E28" s="572"/>
    </row>
  </sheetData>
  <mergeCells count="44">
    <mergeCell ref="C27:J27"/>
    <mergeCell ref="C28:E28"/>
    <mergeCell ref="E23:F23"/>
    <mergeCell ref="J23:K23"/>
    <mergeCell ref="E24:F24"/>
    <mergeCell ref="J24:K24"/>
    <mergeCell ref="E25:F25"/>
    <mergeCell ref="J25:K25"/>
    <mergeCell ref="E20:F20"/>
    <mergeCell ref="J20:K20"/>
    <mergeCell ref="E21:F21"/>
    <mergeCell ref="J21:K21"/>
    <mergeCell ref="E22:F22"/>
    <mergeCell ref="J22:K22"/>
    <mergeCell ref="E17:F17"/>
    <mergeCell ref="J17:K17"/>
    <mergeCell ref="E18:F18"/>
    <mergeCell ref="J18:K18"/>
    <mergeCell ref="E19:F19"/>
    <mergeCell ref="J19:K19"/>
    <mergeCell ref="E14:F14"/>
    <mergeCell ref="J14:K14"/>
    <mergeCell ref="E15:F15"/>
    <mergeCell ref="J15:K15"/>
    <mergeCell ref="E16:F16"/>
    <mergeCell ref="J16:K16"/>
    <mergeCell ref="E11:F11"/>
    <mergeCell ref="J11:K11"/>
    <mergeCell ref="E12:F12"/>
    <mergeCell ref="J12:K12"/>
    <mergeCell ref="E13:F13"/>
    <mergeCell ref="J13:K13"/>
    <mergeCell ref="E8:F8"/>
    <mergeCell ref="J8:K8"/>
    <mergeCell ref="E9:F9"/>
    <mergeCell ref="J9:K9"/>
    <mergeCell ref="E10:F10"/>
    <mergeCell ref="J10:K10"/>
    <mergeCell ref="B2:N2"/>
    <mergeCell ref="B3:O3"/>
    <mergeCell ref="B4:O4"/>
    <mergeCell ref="E6:L6"/>
    <mergeCell ref="E7:F7"/>
    <mergeCell ref="J7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B1:L33"/>
  <sheetViews>
    <sheetView showGridLines="0" workbookViewId="0"/>
  </sheetViews>
  <sheetFormatPr defaultRowHeight="12.75" x14ac:dyDescent="0.2"/>
  <cols>
    <col min="1" max="2" width="2" style="2" customWidth="1"/>
    <col min="3" max="3" width="30" style="2" customWidth="1"/>
    <col min="4" max="6" width="13" style="2" customWidth="1"/>
    <col min="7" max="7" width="6" style="2" customWidth="1"/>
    <col min="8" max="8" width="8" style="2" customWidth="1"/>
    <col min="9" max="9" width="14" style="2" customWidth="1"/>
    <col min="10" max="10" width="11" style="2" customWidth="1"/>
    <col min="11" max="11" width="14" style="2" customWidth="1"/>
    <col min="12" max="12" width="25" style="2" customWidth="1"/>
    <col min="13" max="16384" width="9.140625" style="2"/>
  </cols>
  <sheetData>
    <row r="1" spans="2:12" ht="3.95" customHeight="1" x14ac:dyDescent="0.2"/>
    <row r="2" spans="2:12" ht="45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1"/>
      <c r="L2" s="1"/>
    </row>
    <row r="3" spans="2:12" ht="5.0999999999999996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8" customHeight="1" x14ac:dyDescent="0.2">
      <c r="B4" s="1"/>
      <c r="C4" s="549" t="s">
        <v>9</v>
      </c>
      <c r="D4" s="550"/>
      <c r="E4" s="550"/>
      <c r="F4" s="550"/>
      <c r="G4" s="550"/>
      <c r="H4" s="550"/>
      <c r="I4" s="550"/>
      <c r="J4" s="550"/>
      <c r="K4" s="550"/>
      <c r="L4" s="550"/>
    </row>
    <row r="5" spans="2:12" ht="18" customHeight="1" x14ac:dyDescent="0.2">
      <c r="B5" s="1"/>
      <c r="C5" s="549" t="s">
        <v>10</v>
      </c>
      <c r="D5" s="550"/>
      <c r="E5" s="550"/>
      <c r="F5" s="550"/>
      <c r="G5" s="550"/>
      <c r="H5" s="550"/>
      <c r="I5" s="550"/>
      <c r="J5" s="550"/>
      <c r="K5" s="550"/>
      <c r="L5" s="550"/>
    </row>
    <row r="6" spans="2:12" ht="18" customHeight="1" x14ac:dyDescent="0.2">
      <c r="B6" s="1"/>
      <c r="C6" s="549" t="s">
        <v>11</v>
      </c>
      <c r="D6" s="550"/>
      <c r="E6" s="550"/>
      <c r="F6" s="550"/>
      <c r="G6" s="550"/>
      <c r="H6" s="550"/>
      <c r="I6" s="550"/>
      <c r="J6" s="550"/>
      <c r="K6" s="550"/>
      <c r="L6" s="550"/>
    </row>
    <row r="7" spans="2:12" ht="4.5" customHeight="1" thickBo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23.25" customHeight="1" thickTop="1" x14ac:dyDescent="0.2">
      <c r="B8" s="1"/>
      <c r="C8" s="551" t="s">
        <v>12</v>
      </c>
      <c r="D8" s="553" t="s">
        <v>13</v>
      </c>
      <c r="E8" s="554"/>
      <c r="F8" s="554"/>
      <c r="G8" s="554"/>
      <c r="H8" s="555"/>
      <c r="I8" s="556" t="s">
        <v>14</v>
      </c>
      <c r="J8" s="558" t="s">
        <v>15</v>
      </c>
      <c r="K8" s="554"/>
      <c r="L8" s="559"/>
    </row>
    <row r="9" spans="2:12" ht="14.25" customHeight="1" x14ac:dyDescent="0.2">
      <c r="B9" s="1"/>
      <c r="C9" s="552"/>
      <c r="D9" s="3" t="s">
        <v>3</v>
      </c>
      <c r="E9" s="4" t="s">
        <v>2</v>
      </c>
      <c r="F9" s="4" t="s">
        <v>1</v>
      </c>
      <c r="G9" s="560" t="s">
        <v>0</v>
      </c>
      <c r="H9" s="561"/>
      <c r="I9" s="557"/>
      <c r="J9" s="562" t="s">
        <v>7</v>
      </c>
      <c r="K9" s="563"/>
      <c r="L9" s="5" t="s">
        <v>16</v>
      </c>
    </row>
    <row r="10" spans="2:12" ht="15" customHeight="1" x14ac:dyDescent="0.2">
      <c r="B10" s="6" t="s">
        <v>17</v>
      </c>
      <c r="C10" s="7" t="s">
        <v>18</v>
      </c>
      <c r="D10" s="8">
        <v>37351</v>
      </c>
      <c r="E10" s="8">
        <v>128</v>
      </c>
      <c r="F10" s="8">
        <v>10686</v>
      </c>
      <c r="G10" s="564">
        <v>7604</v>
      </c>
      <c r="H10" s="565"/>
      <c r="I10" s="9">
        <v>55770</v>
      </c>
      <c r="J10" s="566">
        <v>8621</v>
      </c>
      <c r="K10" s="567"/>
      <c r="L10" s="10">
        <v>21792</v>
      </c>
    </row>
    <row r="11" spans="2:12" ht="15" customHeight="1" x14ac:dyDescent="0.2">
      <c r="B11" s="6" t="s">
        <v>19</v>
      </c>
      <c r="C11" s="7" t="s">
        <v>20</v>
      </c>
      <c r="D11" s="8">
        <v>1319</v>
      </c>
      <c r="E11" s="8">
        <v>5</v>
      </c>
      <c r="F11" s="8">
        <v>419</v>
      </c>
      <c r="G11" s="564">
        <v>320</v>
      </c>
      <c r="H11" s="565"/>
      <c r="I11" s="9">
        <v>2063</v>
      </c>
      <c r="J11" s="566">
        <v>343</v>
      </c>
      <c r="K11" s="567"/>
      <c r="L11" s="10">
        <v>652</v>
      </c>
    </row>
    <row r="12" spans="2:12" ht="15" customHeight="1" x14ac:dyDescent="0.2">
      <c r="B12" s="6" t="s">
        <v>21</v>
      </c>
      <c r="C12" s="7" t="s">
        <v>22</v>
      </c>
      <c r="D12" s="8">
        <v>60805</v>
      </c>
      <c r="E12" s="8">
        <v>213</v>
      </c>
      <c r="F12" s="8">
        <v>18178</v>
      </c>
      <c r="G12" s="564">
        <v>11454</v>
      </c>
      <c r="H12" s="565"/>
      <c r="I12" s="9">
        <v>90650</v>
      </c>
      <c r="J12" s="566">
        <v>12878</v>
      </c>
      <c r="K12" s="567"/>
      <c r="L12" s="10">
        <v>35578</v>
      </c>
    </row>
    <row r="13" spans="2:12" ht="15" customHeight="1" x14ac:dyDescent="0.2">
      <c r="B13" s="6" t="s">
        <v>23</v>
      </c>
      <c r="C13" s="7" t="s">
        <v>24</v>
      </c>
      <c r="D13" s="8">
        <v>5211</v>
      </c>
      <c r="E13" s="8">
        <v>24</v>
      </c>
      <c r="F13" s="8">
        <v>1973</v>
      </c>
      <c r="G13" s="564">
        <v>1151</v>
      </c>
      <c r="H13" s="565"/>
      <c r="I13" s="9">
        <v>8418</v>
      </c>
      <c r="J13" s="566">
        <v>870</v>
      </c>
      <c r="K13" s="567"/>
      <c r="L13" s="10">
        <v>3051</v>
      </c>
    </row>
    <row r="14" spans="2:12" ht="15" customHeight="1" x14ac:dyDescent="0.2">
      <c r="B14" s="6" t="s">
        <v>25</v>
      </c>
      <c r="C14" s="7" t="s">
        <v>26</v>
      </c>
      <c r="D14" s="8">
        <v>5071</v>
      </c>
      <c r="E14" s="8">
        <v>12</v>
      </c>
      <c r="F14" s="8">
        <v>1843</v>
      </c>
      <c r="G14" s="564">
        <v>982</v>
      </c>
      <c r="H14" s="565"/>
      <c r="I14" s="9">
        <v>7908</v>
      </c>
      <c r="J14" s="566">
        <v>1009</v>
      </c>
      <c r="K14" s="567"/>
      <c r="L14" s="10">
        <v>3049</v>
      </c>
    </row>
    <row r="15" spans="2:12" ht="15" customHeight="1" x14ac:dyDescent="0.2">
      <c r="B15" s="6" t="s">
        <v>27</v>
      </c>
      <c r="C15" s="7" t="s">
        <v>28</v>
      </c>
      <c r="D15" s="8">
        <v>39575</v>
      </c>
      <c r="E15" s="8">
        <v>104</v>
      </c>
      <c r="F15" s="8">
        <v>12194</v>
      </c>
      <c r="G15" s="564">
        <v>6463</v>
      </c>
      <c r="H15" s="565"/>
      <c r="I15" s="9">
        <v>58336</v>
      </c>
      <c r="J15" s="566">
        <v>7874</v>
      </c>
      <c r="K15" s="567"/>
      <c r="L15" s="10">
        <v>24612</v>
      </c>
    </row>
    <row r="16" spans="2:12" ht="15" customHeight="1" x14ac:dyDescent="0.2">
      <c r="B16" s="6" t="s">
        <v>29</v>
      </c>
      <c r="C16" s="7" t="s">
        <v>30</v>
      </c>
      <c r="D16" s="8">
        <v>12209</v>
      </c>
      <c r="E16" s="8">
        <v>31</v>
      </c>
      <c r="F16" s="8">
        <v>3982</v>
      </c>
      <c r="G16" s="564">
        <v>1682</v>
      </c>
      <c r="H16" s="565"/>
      <c r="I16" s="9">
        <v>17904</v>
      </c>
      <c r="J16" s="566">
        <v>2417</v>
      </c>
      <c r="K16" s="567"/>
      <c r="L16" s="10">
        <v>7336</v>
      </c>
    </row>
    <row r="17" spans="2:12" ht="15" customHeight="1" x14ac:dyDescent="0.2">
      <c r="B17" s="6" t="s">
        <v>31</v>
      </c>
      <c r="C17" s="7" t="s">
        <v>32</v>
      </c>
      <c r="D17" s="8">
        <v>11334</v>
      </c>
      <c r="E17" s="8">
        <v>26</v>
      </c>
      <c r="F17" s="8">
        <v>2791</v>
      </c>
      <c r="G17" s="564">
        <v>1889</v>
      </c>
      <c r="H17" s="565"/>
      <c r="I17" s="9">
        <v>16041</v>
      </c>
      <c r="J17" s="566">
        <v>2500</v>
      </c>
      <c r="K17" s="567"/>
      <c r="L17" s="10">
        <v>6619</v>
      </c>
    </row>
    <row r="18" spans="2:12" ht="15" customHeight="1" x14ac:dyDescent="0.2">
      <c r="B18" s="6" t="s">
        <v>33</v>
      </c>
      <c r="C18" s="7" t="s">
        <v>34</v>
      </c>
      <c r="D18" s="8">
        <v>41543</v>
      </c>
      <c r="E18" s="8">
        <v>181</v>
      </c>
      <c r="F18" s="8">
        <v>10752</v>
      </c>
      <c r="G18" s="564">
        <v>5731</v>
      </c>
      <c r="H18" s="565"/>
      <c r="I18" s="9">
        <v>58207</v>
      </c>
      <c r="J18" s="566">
        <v>8542</v>
      </c>
      <c r="K18" s="567"/>
      <c r="L18" s="10">
        <v>24721</v>
      </c>
    </row>
    <row r="19" spans="2:12" ht="15" customHeight="1" x14ac:dyDescent="0.2">
      <c r="B19" s="6" t="s">
        <v>35</v>
      </c>
      <c r="C19" s="7" t="s">
        <v>36</v>
      </c>
      <c r="D19" s="8">
        <v>36221</v>
      </c>
      <c r="E19" s="8">
        <v>138</v>
      </c>
      <c r="F19" s="8">
        <v>8990</v>
      </c>
      <c r="G19" s="564">
        <v>4467</v>
      </c>
      <c r="H19" s="565"/>
      <c r="I19" s="9">
        <v>49816</v>
      </c>
      <c r="J19" s="566">
        <v>8121</v>
      </c>
      <c r="K19" s="567"/>
      <c r="L19" s="10">
        <v>21461</v>
      </c>
    </row>
    <row r="20" spans="2:12" ht="15" customHeight="1" x14ac:dyDescent="0.2">
      <c r="B20" s="6" t="s">
        <v>37</v>
      </c>
      <c r="C20" s="7" t="s">
        <v>38</v>
      </c>
      <c r="D20" s="8">
        <v>8172</v>
      </c>
      <c r="E20" s="8">
        <v>26</v>
      </c>
      <c r="F20" s="8">
        <v>1712</v>
      </c>
      <c r="G20" s="564">
        <v>859</v>
      </c>
      <c r="H20" s="565"/>
      <c r="I20" s="9">
        <v>10769</v>
      </c>
      <c r="J20" s="566">
        <v>1945</v>
      </c>
      <c r="K20" s="567"/>
      <c r="L20" s="10">
        <v>4691</v>
      </c>
    </row>
    <row r="21" spans="2:12" ht="15" customHeight="1" x14ac:dyDescent="0.2">
      <c r="B21" s="6" t="s">
        <v>39</v>
      </c>
      <c r="C21" s="7" t="s">
        <v>40</v>
      </c>
      <c r="D21" s="8">
        <v>13036</v>
      </c>
      <c r="E21" s="8">
        <v>32</v>
      </c>
      <c r="F21" s="8">
        <v>3402</v>
      </c>
      <c r="G21" s="564">
        <v>1830</v>
      </c>
      <c r="H21" s="565"/>
      <c r="I21" s="9">
        <v>18304</v>
      </c>
      <c r="J21" s="566">
        <v>2870</v>
      </c>
      <c r="K21" s="567"/>
      <c r="L21" s="10">
        <v>7838</v>
      </c>
    </row>
    <row r="22" spans="2:12" ht="15" customHeight="1" x14ac:dyDescent="0.2">
      <c r="B22" s="6" t="s">
        <v>41</v>
      </c>
      <c r="C22" s="7" t="s">
        <v>42</v>
      </c>
      <c r="D22" s="8">
        <v>33493</v>
      </c>
      <c r="E22" s="8">
        <v>127</v>
      </c>
      <c r="F22" s="8">
        <v>4780</v>
      </c>
      <c r="G22" s="564">
        <v>5312</v>
      </c>
      <c r="H22" s="565"/>
      <c r="I22" s="9">
        <v>43713</v>
      </c>
      <c r="J22" s="566">
        <v>8101</v>
      </c>
      <c r="K22" s="567"/>
      <c r="L22" s="10">
        <v>19789</v>
      </c>
    </row>
    <row r="23" spans="2:12" ht="15" customHeight="1" x14ac:dyDescent="0.2">
      <c r="B23" s="6" t="s">
        <v>43</v>
      </c>
      <c r="C23" s="7" t="s">
        <v>44</v>
      </c>
      <c r="D23" s="8">
        <v>10551</v>
      </c>
      <c r="E23" s="8">
        <v>19</v>
      </c>
      <c r="F23" s="8">
        <v>2286</v>
      </c>
      <c r="G23" s="564">
        <v>1394</v>
      </c>
      <c r="H23" s="565"/>
      <c r="I23" s="9">
        <v>14250</v>
      </c>
      <c r="J23" s="566">
        <v>2683</v>
      </c>
      <c r="K23" s="567"/>
      <c r="L23" s="10">
        <v>6291</v>
      </c>
    </row>
    <row r="24" spans="2:12" ht="15" customHeight="1" x14ac:dyDescent="0.2">
      <c r="B24" s="6" t="s">
        <v>45</v>
      </c>
      <c r="C24" s="7" t="s">
        <v>46</v>
      </c>
      <c r="D24" s="8">
        <v>2446</v>
      </c>
      <c r="E24" s="8">
        <v>2</v>
      </c>
      <c r="F24" s="8">
        <v>556</v>
      </c>
      <c r="G24" s="564">
        <v>259</v>
      </c>
      <c r="H24" s="565"/>
      <c r="I24" s="9">
        <v>3266</v>
      </c>
      <c r="J24" s="566">
        <v>538</v>
      </c>
      <c r="K24" s="567"/>
      <c r="L24" s="10">
        <v>1422</v>
      </c>
    </row>
    <row r="25" spans="2:12" ht="15" customHeight="1" x14ac:dyDescent="0.2">
      <c r="B25" s="6" t="s">
        <v>47</v>
      </c>
      <c r="C25" s="7" t="s">
        <v>48</v>
      </c>
      <c r="D25" s="8">
        <v>34112</v>
      </c>
      <c r="E25" s="8">
        <v>101</v>
      </c>
      <c r="F25" s="8">
        <v>6403</v>
      </c>
      <c r="G25" s="564">
        <v>5077</v>
      </c>
      <c r="H25" s="565"/>
      <c r="I25" s="9">
        <v>45708</v>
      </c>
      <c r="J25" s="566">
        <v>9678</v>
      </c>
      <c r="K25" s="567"/>
      <c r="L25" s="10">
        <v>19580</v>
      </c>
    </row>
    <row r="26" spans="2:12" ht="15" customHeight="1" x14ac:dyDescent="0.2">
      <c r="B26" s="6" t="s">
        <v>49</v>
      </c>
      <c r="C26" s="7" t="s">
        <v>50</v>
      </c>
      <c r="D26" s="8">
        <v>26180</v>
      </c>
      <c r="E26" s="8">
        <v>71</v>
      </c>
      <c r="F26" s="8">
        <v>6147</v>
      </c>
      <c r="G26" s="564">
        <v>3873</v>
      </c>
      <c r="H26" s="565"/>
      <c r="I26" s="9">
        <v>36273</v>
      </c>
      <c r="J26" s="566">
        <v>6222</v>
      </c>
      <c r="K26" s="567"/>
      <c r="L26" s="10">
        <v>15280</v>
      </c>
    </row>
    <row r="27" spans="2:12" ht="15" customHeight="1" x14ac:dyDescent="0.2">
      <c r="B27" s="6" t="s">
        <v>51</v>
      </c>
      <c r="C27" s="7" t="s">
        <v>52</v>
      </c>
      <c r="D27" s="8">
        <v>4804</v>
      </c>
      <c r="E27" s="8">
        <v>15</v>
      </c>
      <c r="F27" s="8">
        <v>1187</v>
      </c>
      <c r="G27" s="564">
        <v>575</v>
      </c>
      <c r="H27" s="565"/>
      <c r="I27" s="9">
        <v>6581</v>
      </c>
      <c r="J27" s="566">
        <v>1165</v>
      </c>
      <c r="K27" s="567"/>
      <c r="L27" s="10">
        <v>2812</v>
      </c>
    </row>
    <row r="28" spans="2:12" ht="15" customHeight="1" x14ac:dyDescent="0.2">
      <c r="B28" s="6" t="s">
        <v>53</v>
      </c>
      <c r="C28" s="7" t="s">
        <v>54</v>
      </c>
      <c r="D28" s="8">
        <v>13958</v>
      </c>
      <c r="E28" s="8">
        <v>55</v>
      </c>
      <c r="F28" s="8">
        <v>3010</v>
      </c>
      <c r="G28" s="564">
        <v>2740</v>
      </c>
      <c r="H28" s="565"/>
      <c r="I28" s="9">
        <v>20109</v>
      </c>
      <c r="J28" s="566">
        <v>4017</v>
      </c>
      <c r="K28" s="567"/>
      <c r="L28" s="10">
        <v>7692</v>
      </c>
    </row>
    <row r="29" spans="2:12" ht="15" customHeight="1" x14ac:dyDescent="0.2">
      <c r="B29" s="6" t="s">
        <v>55</v>
      </c>
      <c r="C29" s="7" t="s">
        <v>56</v>
      </c>
      <c r="D29" s="8">
        <v>33448</v>
      </c>
      <c r="E29" s="8">
        <v>99</v>
      </c>
      <c r="F29" s="8">
        <v>6985</v>
      </c>
      <c r="G29" s="564">
        <v>4630</v>
      </c>
      <c r="H29" s="565"/>
      <c r="I29" s="9">
        <v>45196</v>
      </c>
      <c r="J29" s="566">
        <v>10070</v>
      </c>
      <c r="K29" s="567"/>
      <c r="L29" s="10">
        <v>18332</v>
      </c>
    </row>
    <row r="30" spans="2:12" ht="15" customHeight="1" x14ac:dyDescent="0.2">
      <c r="B30" s="6" t="s">
        <v>57</v>
      </c>
      <c r="C30" s="7" t="s">
        <v>58</v>
      </c>
      <c r="D30" s="11">
        <v>15356</v>
      </c>
      <c r="E30" s="11">
        <v>43</v>
      </c>
      <c r="F30" s="11">
        <v>3013</v>
      </c>
      <c r="G30" s="573">
        <v>2019</v>
      </c>
      <c r="H30" s="574"/>
      <c r="I30" s="12">
        <v>20431</v>
      </c>
      <c r="J30" s="575">
        <v>4154</v>
      </c>
      <c r="K30" s="576"/>
      <c r="L30" s="13">
        <v>8339</v>
      </c>
    </row>
    <row r="31" spans="2:12" ht="28.5" customHeight="1" thickBot="1" x14ac:dyDescent="0.25">
      <c r="B31" s="14"/>
      <c r="C31" s="15" t="s">
        <v>59</v>
      </c>
      <c r="D31" s="16">
        <v>446195</v>
      </c>
      <c r="E31" s="16">
        <v>1452</v>
      </c>
      <c r="F31" s="16">
        <v>111289</v>
      </c>
      <c r="G31" s="568">
        <v>70311</v>
      </c>
      <c r="H31" s="569"/>
      <c r="I31" s="18">
        <v>629713</v>
      </c>
      <c r="J31" s="570">
        <v>104618</v>
      </c>
      <c r="K31" s="569"/>
      <c r="L31" s="19">
        <v>260937</v>
      </c>
    </row>
    <row r="32" spans="2:12" ht="7.5" customHeight="1" thickTop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3:7" ht="15" customHeight="1" x14ac:dyDescent="0.2">
      <c r="C33" s="571" t="s">
        <v>60</v>
      </c>
      <c r="D33" s="572"/>
      <c r="E33" s="572"/>
      <c r="F33" s="572"/>
      <c r="G33" s="572"/>
    </row>
  </sheetData>
  <mergeCells count="55">
    <mergeCell ref="G31:H31"/>
    <mergeCell ref="J31:K31"/>
    <mergeCell ref="C33:G33"/>
    <mergeCell ref="G28:H28"/>
    <mergeCell ref="J28:K28"/>
    <mergeCell ref="G29:H29"/>
    <mergeCell ref="J29:K29"/>
    <mergeCell ref="G30:H30"/>
    <mergeCell ref="J30:K30"/>
    <mergeCell ref="G25:H25"/>
    <mergeCell ref="J25:K25"/>
    <mergeCell ref="G26:H26"/>
    <mergeCell ref="J26:K26"/>
    <mergeCell ref="G27:H27"/>
    <mergeCell ref="J27:K27"/>
    <mergeCell ref="G22:H22"/>
    <mergeCell ref="J22:K22"/>
    <mergeCell ref="G23:H23"/>
    <mergeCell ref="J23:K23"/>
    <mergeCell ref="G24:H24"/>
    <mergeCell ref="J24:K24"/>
    <mergeCell ref="G19:H19"/>
    <mergeCell ref="J19:K19"/>
    <mergeCell ref="G20:H20"/>
    <mergeCell ref="J20:K20"/>
    <mergeCell ref="G21:H21"/>
    <mergeCell ref="J21:K21"/>
    <mergeCell ref="G16:H16"/>
    <mergeCell ref="J16:K16"/>
    <mergeCell ref="G17:H17"/>
    <mergeCell ref="J17:K17"/>
    <mergeCell ref="G18:H18"/>
    <mergeCell ref="J18:K18"/>
    <mergeCell ref="G13:H13"/>
    <mergeCell ref="J13:K13"/>
    <mergeCell ref="G14:H14"/>
    <mergeCell ref="J14:K14"/>
    <mergeCell ref="G15:H15"/>
    <mergeCell ref="J15:K15"/>
    <mergeCell ref="G10:H10"/>
    <mergeCell ref="J10:K10"/>
    <mergeCell ref="G11:H11"/>
    <mergeCell ref="J11:K11"/>
    <mergeCell ref="G12:H12"/>
    <mergeCell ref="J12:K12"/>
    <mergeCell ref="B2:J2"/>
    <mergeCell ref="C4:L4"/>
    <mergeCell ref="C5:L5"/>
    <mergeCell ref="C6:L6"/>
    <mergeCell ref="C8:C9"/>
    <mergeCell ref="D8:H8"/>
    <mergeCell ref="I8:I9"/>
    <mergeCell ref="J8:L8"/>
    <mergeCell ref="G9:H9"/>
    <mergeCell ref="J9:K9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0"/>
  <dimension ref="B1:L8"/>
  <sheetViews>
    <sheetView showGridLines="0" workbookViewId="0">
      <selection activeCell="L13" sqref="L13"/>
    </sheetView>
  </sheetViews>
  <sheetFormatPr defaultRowHeight="12.75" x14ac:dyDescent="0.2"/>
  <cols>
    <col min="1" max="2" width="1" customWidth="1"/>
    <col min="3" max="3" width="35" customWidth="1"/>
    <col min="4" max="4" width="2" customWidth="1"/>
    <col min="5" max="6" width="17" customWidth="1"/>
    <col min="7" max="8" width="1" customWidth="1"/>
    <col min="9" max="9" width="21" customWidth="1"/>
    <col min="10" max="10" width="20" customWidth="1"/>
    <col min="11" max="11" width="8" customWidth="1"/>
    <col min="12" max="12" width="26" customWidth="1"/>
    <col min="257" max="258" width="1" customWidth="1"/>
    <col min="259" max="259" width="35" customWidth="1"/>
    <col min="260" max="260" width="2" customWidth="1"/>
    <col min="261" max="262" width="17" customWidth="1"/>
    <col min="263" max="264" width="1" customWidth="1"/>
    <col min="265" max="265" width="21" customWidth="1"/>
    <col min="266" max="266" width="20" customWidth="1"/>
    <col min="267" max="267" width="8" customWidth="1"/>
    <col min="268" max="268" width="26" customWidth="1"/>
    <col min="513" max="514" width="1" customWidth="1"/>
    <col min="515" max="515" width="35" customWidth="1"/>
    <col min="516" max="516" width="2" customWidth="1"/>
    <col min="517" max="518" width="17" customWidth="1"/>
    <col min="519" max="520" width="1" customWidth="1"/>
    <col min="521" max="521" width="21" customWidth="1"/>
    <col min="522" max="522" width="20" customWidth="1"/>
    <col min="523" max="523" width="8" customWidth="1"/>
    <col min="524" max="524" width="26" customWidth="1"/>
    <col min="769" max="770" width="1" customWidth="1"/>
    <col min="771" max="771" width="35" customWidth="1"/>
    <col min="772" max="772" width="2" customWidth="1"/>
    <col min="773" max="774" width="17" customWidth="1"/>
    <col min="775" max="776" width="1" customWidth="1"/>
    <col min="777" max="777" width="21" customWidth="1"/>
    <col min="778" max="778" width="20" customWidth="1"/>
    <col min="779" max="779" width="8" customWidth="1"/>
    <col min="780" max="780" width="26" customWidth="1"/>
    <col min="1025" max="1026" width="1" customWidth="1"/>
    <col min="1027" max="1027" width="35" customWidth="1"/>
    <col min="1028" max="1028" width="2" customWidth="1"/>
    <col min="1029" max="1030" width="17" customWidth="1"/>
    <col min="1031" max="1032" width="1" customWidth="1"/>
    <col min="1033" max="1033" width="21" customWidth="1"/>
    <col min="1034" max="1034" width="20" customWidth="1"/>
    <col min="1035" max="1035" width="8" customWidth="1"/>
    <col min="1036" max="1036" width="26" customWidth="1"/>
    <col min="1281" max="1282" width="1" customWidth="1"/>
    <col min="1283" max="1283" width="35" customWidth="1"/>
    <col min="1284" max="1284" width="2" customWidth="1"/>
    <col min="1285" max="1286" width="17" customWidth="1"/>
    <col min="1287" max="1288" width="1" customWidth="1"/>
    <col min="1289" max="1289" width="21" customWidth="1"/>
    <col min="1290" max="1290" width="20" customWidth="1"/>
    <col min="1291" max="1291" width="8" customWidth="1"/>
    <col min="1292" max="1292" width="26" customWidth="1"/>
    <col min="1537" max="1538" width="1" customWidth="1"/>
    <col min="1539" max="1539" width="35" customWidth="1"/>
    <col min="1540" max="1540" width="2" customWidth="1"/>
    <col min="1541" max="1542" width="17" customWidth="1"/>
    <col min="1543" max="1544" width="1" customWidth="1"/>
    <col min="1545" max="1545" width="21" customWidth="1"/>
    <col min="1546" max="1546" width="20" customWidth="1"/>
    <col min="1547" max="1547" width="8" customWidth="1"/>
    <col min="1548" max="1548" width="26" customWidth="1"/>
    <col min="1793" max="1794" width="1" customWidth="1"/>
    <col min="1795" max="1795" width="35" customWidth="1"/>
    <col min="1796" max="1796" width="2" customWidth="1"/>
    <col min="1797" max="1798" width="17" customWidth="1"/>
    <col min="1799" max="1800" width="1" customWidth="1"/>
    <col min="1801" max="1801" width="21" customWidth="1"/>
    <col min="1802" max="1802" width="20" customWidth="1"/>
    <col min="1803" max="1803" width="8" customWidth="1"/>
    <col min="1804" max="1804" width="26" customWidth="1"/>
    <col min="2049" max="2050" width="1" customWidth="1"/>
    <col min="2051" max="2051" width="35" customWidth="1"/>
    <col min="2052" max="2052" width="2" customWidth="1"/>
    <col min="2053" max="2054" width="17" customWidth="1"/>
    <col min="2055" max="2056" width="1" customWidth="1"/>
    <col min="2057" max="2057" width="21" customWidth="1"/>
    <col min="2058" max="2058" width="20" customWidth="1"/>
    <col min="2059" max="2059" width="8" customWidth="1"/>
    <col min="2060" max="2060" width="26" customWidth="1"/>
    <col min="2305" max="2306" width="1" customWidth="1"/>
    <col min="2307" max="2307" width="35" customWidth="1"/>
    <col min="2308" max="2308" width="2" customWidth="1"/>
    <col min="2309" max="2310" width="17" customWidth="1"/>
    <col min="2311" max="2312" width="1" customWidth="1"/>
    <col min="2313" max="2313" width="21" customWidth="1"/>
    <col min="2314" max="2314" width="20" customWidth="1"/>
    <col min="2315" max="2315" width="8" customWidth="1"/>
    <col min="2316" max="2316" width="26" customWidth="1"/>
    <col min="2561" max="2562" width="1" customWidth="1"/>
    <col min="2563" max="2563" width="35" customWidth="1"/>
    <col min="2564" max="2564" width="2" customWidth="1"/>
    <col min="2565" max="2566" width="17" customWidth="1"/>
    <col min="2567" max="2568" width="1" customWidth="1"/>
    <col min="2569" max="2569" width="21" customWidth="1"/>
    <col min="2570" max="2570" width="20" customWidth="1"/>
    <col min="2571" max="2571" width="8" customWidth="1"/>
    <col min="2572" max="2572" width="26" customWidth="1"/>
    <col min="2817" max="2818" width="1" customWidth="1"/>
    <col min="2819" max="2819" width="35" customWidth="1"/>
    <col min="2820" max="2820" width="2" customWidth="1"/>
    <col min="2821" max="2822" width="17" customWidth="1"/>
    <col min="2823" max="2824" width="1" customWidth="1"/>
    <col min="2825" max="2825" width="21" customWidth="1"/>
    <col min="2826" max="2826" width="20" customWidth="1"/>
    <col min="2827" max="2827" width="8" customWidth="1"/>
    <col min="2828" max="2828" width="26" customWidth="1"/>
    <col min="3073" max="3074" width="1" customWidth="1"/>
    <col min="3075" max="3075" width="35" customWidth="1"/>
    <col min="3076" max="3076" width="2" customWidth="1"/>
    <col min="3077" max="3078" width="17" customWidth="1"/>
    <col min="3079" max="3080" width="1" customWidth="1"/>
    <col min="3081" max="3081" width="21" customWidth="1"/>
    <col min="3082" max="3082" width="20" customWidth="1"/>
    <col min="3083" max="3083" width="8" customWidth="1"/>
    <col min="3084" max="3084" width="26" customWidth="1"/>
    <col min="3329" max="3330" width="1" customWidth="1"/>
    <col min="3331" max="3331" width="35" customWidth="1"/>
    <col min="3332" max="3332" width="2" customWidth="1"/>
    <col min="3333" max="3334" width="17" customWidth="1"/>
    <col min="3335" max="3336" width="1" customWidth="1"/>
    <col min="3337" max="3337" width="21" customWidth="1"/>
    <col min="3338" max="3338" width="20" customWidth="1"/>
    <col min="3339" max="3339" width="8" customWidth="1"/>
    <col min="3340" max="3340" width="26" customWidth="1"/>
    <col min="3585" max="3586" width="1" customWidth="1"/>
    <col min="3587" max="3587" width="35" customWidth="1"/>
    <col min="3588" max="3588" width="2" customWidth="1"/>
    <col min="3589" max="3590" width="17" customWidth="1"/>
    <col min="3591" max="3592" width="1" customWidth="1"/>
    <col min="3593" max="3593" width="21" customWidth="1"/>
    <col min="3594" max="3594" width="20" customWidth="1"/>
    <col min="3595" max="3595" width="8" customWidth="1"/>
    <col min="3596" max="3596" width="26" customWidth="1"/>
    <col min="3841" max="3842" width="1" customWidth="1"/>
    <col min="3843" max="3843" width="35" customWidth="1"/>
    <col min="3844" max="3844" width="2" customWidth="1"/>
    <col min="3845" max="3846" width="17" customWidth="1"/>
    <col min="3847" max="3848" width="1" customWidth="1"/>
    <col min="3849" max="3849" width="21" customWidth="1"/>
    <col min="3850" max="3850" width="20" customWidth="1"/>
    <col min="3851" max="3851" width="8" customWidth="1"/>
    <col min="3852" max="3852" width="26" customWidth="1"/>
    <col min="4097" max="4098" width="1" customWidth="1"/>
    <col min="4099" max="4099" width="35" customWidth="1"/>
    <col min="4100" max="4100" width="2" customWidth="1"/>
    <col min="4101" max="4102" width="17" customWidth="1"/>
    <col min="4103" max="4104" width="1" customWidth="1"/>
    <col min="4105" max="4105" width="21" customWidth="1"/>
    <col min="4106" max="4106" width="20" customWidth="1"/>
    <col min="4107" max="4107" width="8" customWidth="1"/>
    <col min="4108" max="4108" width="26" customWidth="1"/>
    <col min="4353" max="4354" width="1" customWidth="1"/>
    <col min="4355" max="4355" width="35" customWidth="1"/>
    <col min="4356" max="4356" width="2" customWidth="1"/>
    <col min="4357" max="4358" width="17" customWidth="1"/>
    <col min="4359" max="4360" width="1" customWidth="1"/>
    <col min="4361" max="4361" width="21" customWidth="1"/>
    <col min="4362" max="4362" width="20" customWidth="1"/>
    <col min="4363" max="4363" width="8" customWidth="1"/>
    <col min="4364" max="4364" width="26" customWidth="1"/>
    <col min="4609" max="4610" width="1" customWidth="1"/>
    <col min="4611" max="4611" width="35" customWidth="1"/>
    <col min="4612" max="4612" width="2" customWidth="1"/>
    <col min="4613" max="4614" width="17" customWidth="1"/>
    <col min="4615" max="4616" width="1" customWidth="1"/>
    <col min="4617" max="4617" width="21" customWidth="1"/>
    <col min="4618" max="4618" width="20" customWidth="1"/>
    <col min="4619" max="4619" width="8" customWidth="1"/>
    <col min="4620" max="4620" width="26" customWidth="1"/>
    <col min="4865" max="4866" width="1" customWidth="1"/>
    <col min="4867" max="4867" width="35" customWidth="1"/>
    <col min="4868" max="4868" width="2" customWidth="1"/>
    <col min="4869" max="4870" width="17" customWidth="1"/>
    <col min="4871" max="4872" width="1" customWidth="1"/>
    <col min="4873" max="4873" width="21" customWidth="1"/>
    <col min="4874" max="4874" width="20" customWidth="1"/>
    <col min="4875" max="4875" width="8" customWidth="1"/>
    <col min="4876" max="4876" width="26" customWidth="1"/>
    <col min="5121" max="5122" width="1" customWidth="1"/>
    <col min="5123" max="5123" width="35" customWidth="1"/>
    <col min="5124" max="5124" width="2" customWidth="1"/>
    <col min="5125" max="5126" width="17" customWidth="1"/>
    <col min="5127" max="5128" width="1" customWidth="1"/>
    <col min="5129" max="5129" width="21" customWidth="1"/>
    <col min="5130" max="5130" width="20" customWidth="1"/>
    <col min="5131" max="5131" width="8" customWidth="1"/>
    <col min="5132" max="5132" width="26" customWidth="1"/>
    <col min="5377" max="5378" width="1" customWidth="1"/>
    <col min="5379" max="5379" width="35" customWidth="1"/>
    <col min="5380" max="5380" width="2" customWidth="1"/>
    <col min="5381" max="5382" width="17" customWidth="1"/>
    <col min="5383" max="5384" width="1" customWidth="1"/>
    <col min="5385" max="5385" width="21" customWidth="1"/>
    <col min="5386" max="5386" width="20" customWidth="1"/>
    <col min="5387" max="5387" width="8" customWidth="1"/>
    <col min="5388" max="5388" width="26" customWidth="1"/>
    <col min="5633" max="5634" width="1" customWidth="1"/>
    <col min="5635" max="5635" width="35" customWidth="1"/>
    <col min="5636" max="5636" width="2" customWidth="1"/>
    <col min="5637" max="5638" width="17" customWidth="1"/>
    <col min="5639" max="5640" width="1" customWidth="1"/>
    <col min="5641" max="5641" width="21" customWidth="1"/>
    <col min="5642" max="5642" width="20" customWidth="1"/>
    <col min="5643" max="5643" width="8" customWidth="1"/>
    <col min="5644" max="5644" width="26" customWidth="1"/>
    <col min="5889" max="5890" width="1" customWidth="1"/>
    <col min="5891" max="5891" width="35" customWidth="1"/>
    <col min="5892" max="5892" width="2" customWidth="1"/>
    <col min="5893" max="5894" width="17" customWidth="1"/>
    <col min="5895" max="5896" width="1" customWidth="1"/>
    <col min="5897" max="5897" width="21" customWidth="1"/>
    <col min="5898" max="5898" width="20" customWidth="1"/>
    <col min="5899" max="5899" width="8" customWidth="1"/>
    <col min="5900" max="5900" width="26" customWidth="1"/>
    <col min="6145" max="6146" width="1" customWidth="1"/>
    <col min="6147" max="6147" width="35" customWidth="1"/>
    <col min="6148" max="6148" width="2" customWidth="1"/>
    <col min="6149" max="6150" width="17" customWidth="1"/>
    <col min="6151" max="6152" width="1" customWidth="1"/>
    <col min="6153" max="6153" width="21" customWidth="1"/>
    <col min="6154" max="6154" width="20" customWidth="1"/>
    <col min="6155" max="6155" width="8" customWidth="1"/>
    <col min="6156" max="6156" width="26" customWidth="1"/>
    <col min="6401" max="6402" width="1" customWidth="1"/>
    <col min="6403" max="6403" width="35" customWidth="1"/>
    <col min="6404" max="6404" width="2" customWidth="1"/>
    <col min="6405" max="6406" width="17" customWidth="1"/>
    <col min="6407" max="6408" width="1" customWidth="1"/>
    <col min="6409" max="6409" width="21" customWidth="1"/>
    <col min="6410" max="6410" width="20" customWidth="1"/>
    <col min="6411" max="6411" width="8" customWidth="1"/>
    <col min="6412" max="6412" width="26" customWidth="1"/>
    <col min="6657" max="6658" width="1" customWidth="1"/>
    <col min="6659" max="6659" width="35" customWidth="1"/>
    <col min="6660" max="6660" width="2" customWidth="1"/>
    <col min="6661" max="6662" width="17" customWidth="1"/>
    <col min="6663" max="6664" width="1" customWidth="1"/>
    <col min="6665" max="6665" width="21" customWidth="1"/>
    <col min="6666" max="6666" width="20" customWidth="1"/>
    <col min="6667" max="6667" width="8" customWidth="1"/>
    <col min="6668" max="6668" width="26" customWidth="1"/>
    <col min="6913" max="6914" width="1" customWidth="1"/>
    <col min="6915" max="6915" width="35" customWidth="1"/>
    <col min="6916" max="6916" width="2" customWidth="1"/>
    <col min="6917" max="6918" width="17" customWidth="1"/>
    <col min="6919" max="6920" width="1" customWidth="1"/>
    <col min="6921" max="6921" width="21" customWidth="1"/>
    <col min="6922" max="6922" width="20" customWidth="1"/>
    <col min="6923" max="6923" width="8" customWidth="1"/>
    <col min="6924" max="6924" width="26" customWidth="1"/>
    <col min="7169" max="7170" width="1" customWidth="1"/>
    <col min="7171" max="7171" width="35" customWidth="1"/>
    <col min="7172" max="7172" width="2" customWidth="1"/>
    <col min="7173" max="7174" width="17" customWidth="1"/>
    <col min="7175" max="7176" width="1" customWidth="1"/>
    <col min="7177" max="7177" width="21" customWidth="1"/>
    <col min="7178" max="7178" width="20" customWidth="1"/>
    <col min="7179" max="7179" width="8" customWidth="1"/>
    <col min="7180" max="7180" width="26" customWidth="1"/>
    <col min="7425" max="7426" width="1" customWidth="1"/>
    <col min="7427" max="7427" width="35" customWidth="1"/>
    <col min="7428" max="7428" width="2" customWidth="1"/>
    <col min="7429" max="7430" width="17" customWidth="1"/>
    <col min="7431" max="7432" width="1" customWidth="1"/>
    <col min="7433" max="7433" width="21" customWidth="1"/>
    <col min="7434" max="7434" width="20" customWidth="1"/>
    <col min="7435" max="7435" width="8" customWidth="1"/>
    <col min="7436" max="7436" width="26" customWidth="1"/>
    <col min="7681" max="7682" width="1" customWidth="1"/>
    <col min="7683" max="7683" width="35" customWidth="1"/>
    <col min="7684" max="7684" width="2" customWidth="1"/>
    <col min="7685" max="7686" width="17" customWidth="1"/>
    <col min="7687" max="7688" width="1" customWidth="1"/>
    <col min="7689" max="7689" width="21" customWidth="1"/>
    <col min="7690" max="7690" width="20" customWidth="1"/>
    <col min="7691" max="7691" width="8" customWidth="1"/>
    <col min="7692" max="7692" width="26" customWidth="1"/>
    <col min="7937" max="7938" width="1" customWidth="1"/>
    <col min="7939" max="7939" width="35" customWidth="1"/>
    <col min="7940" max="7940" width="2" customWidth="1"/>
    <col min="7941" max="7942" width="17" customWidth="1"/>
    <col min="7943" max="7944" width="1" customWidth="1"/>
    <col min="7945" max="7945" width="21" customWidth="1"/>
    <col min="7946" max="7946" width="20" customWidth="1"/>
    <col min="7947" max="7947" width="8" customWidth="1"/>
    <col min="7948" max="7948" width="26" customWidth="1"/>
    <col min="8193" max="8194" width="1" customWidth="1"/>
    <col min="8195" max="8195" width="35" customWidth="1"/>
    <col min="8196" max="8196" width="2" customWidth="1"/>
    <col min="8197" max="8198" width="17" customWidth="1"/>
    <col min="8199" max="8200" width="1" customWidth="1"/>
    <col min="8201" max="8201" width="21" customWidth="1"/>
    <col min="8202" max="8202" width="20" customWidth="1"/>
    <col min="8203" max="8203" width="8" customWidth="1"/>
    <col min="8204" max="8204" width="26" customWidth="1"/>
    <col min="8449" max="8450" width="1" customWidth="1"/>
    <col min="8451" max="8451" width="35" customWidth="1"/>
    <col min="8452" max="8452" width="2" customWidth="1"/>
    <col min="8453" max="8454" width="17" customWidth="1"/>
    <col min="8455" max="8456" width="1" customWidth="1"/>
    <col min="8457" max="8457" width="21" customWidth="1"/>
    <col min="8458" max="8458" width="20" customWidth="1"/>
    <col min="8459" max="8459" width="8" customWidth="1"/>
    <col min="8460" max="8460" width="26" customWidth="1"/>
    <col min="8705" max="8706" width="1" customWidth="1"/>
    <col min="8707" max="8707" width="35" customWidth="1"/>
    <col min="8708" max="8708" width="2" customWidth="1"/>
    <col min="8709" max="8710" width="17" customWidth="1"/>
    <col min="8711" max="8712" width="1" customWidth="1"/>
    <col min="8713" max="8713" width="21" customWidth="1"/>
    <col min="8714" max="8714" width="20" customWidth="1"/>
    <col min="8715" max="8715" width="8" customWidth="1"/>
    <col min="8716" max="8716" width="26" customWidth="1"/>
    <col min="8961" max="8962" width="1" customWidth="1"/>
    <col min="8963" max="8963" width="35" customWidth="1"/>
    <col min="8964" max="8964" width="2" customWidth="1"/>
    <col min="8965" max="8966" width="17" customWidth="1"/>
    <col min="8967" max="8968" width="1" customWidth="1"/>
    <col min="8969" max="8969" width="21" customWidth="1"/>
    <col min="8970" max="8970" width="20" customWidth="1"/>
    <col min="8971" max="8971" width="8" customWidth="1"/>
    <col min="8972" max="8972" width="26" customWidth="1"/>
    <col min="9217" max="9218" width="1" customWidth="1"/>
    <col min="9219" max="9219" width="35" customWidth="1"/>
    <col min="9220" max="9220" width="2" customWidth="1"/>
    <col min="9221" max="9222" width="17" customWidth="1"/>
    <col min="9223" max="9224" width="1" customWidth="1"/>
    <col min="9225" max="9225" width="21" customWidth="1"/>
    <col min="9226" max="9226" width="20" customWidth="1"/>
    <col min="9227" max="9227" width="8" customWidth="1"/>
    <col min="9228" max="9228" width="26" customWidth="1"/>
    <col min="9473" max="9474" width="1" customWidth="1"/>
    <col min="9475" max="9475" width="35" customWidth="1"/>
    <col min="9476" max="9476" width="2" customWidth="1"/>
    <col min="9477" max="9478" width="17" customWidth="1"/>
    <col min="9479" max="9480" width="1" customWidth="1"/>
    <col min="9481" max="9481" width="21" customWidth="1"/>
    <col min="9482" max="9482" width="20" customWidth="1"/>
    <col min="9483" max="9483" width="8" customWidth="1"/>
    <col min="9484" max="9484" width="26" customWidth="1"/>
    <col min="9729" max="9730" width="1" customWidth="1"/>
    <col min="9731" max="9731" width="35" customWidth="1"/>
    <col min="9732" max="9732" width="2" customWidth="1"/>
    <col min="9733" max="9734" width="17" customWidth="1"/>
    <col min="9735" max="9736" width="1" customWidth="1"/>
    <col min="9737" max="9737" width="21" customWidth="1"/>
    <col min="9738" max="9738" width="20" customWidth="1"/>
    <col min="9739" max="9739" width="8" customWidth="1"/>
    <col min="9740" max="9740" width="26" customWidth="1"/>
    <col min="9985" max="9986" width="1" customWidth="1"/>
    <col min="9987" max="9987" width="35" customWidth="1"/>
    <col min="9988" max="9988" width="2" customWidth="1"/>
    <col min="9989" max="9990" width="17" customWidth="1"/>
    <col min="9991" max="9992" width="1" customWidth="1"/>
    <col min="9993" max="9993" width="21" customWidth="1"/>
    <col min="9994" max="9994" width="20" customWidth="1"/>
    <col min="9995" max="9995" width="8" customWidth="1"/>
    <col min="9996" max="9996" width="26" customWidth="1"/>
    <col min="10241" max="10242" width="1" customWidth="1"/>
    <col min="10243" max="10243" width="35" customWidth="1"/>
    <col min="10244" max="10244" width="2" customWidth="1"/>
    <col min="10245" max="10246" width="17" customWidth="1"/>
    <col min="10247" max="10248" width="1" customWidth="1"/>
    <col min="10249" max="10249" width="21" customWidth="1"/>
    <col min="10250" max="10250" width="20" customWidth="1"/>
    <col min="10251" max="10251" width="8" customWidth="1"/>
    <col min="10252" max="10252" width="26" customWidth="1"/>
    <col min="10497" max="10498" width="1" customWidth="1"/>
    <col min="10499" max="10499" width="35" customWidth="1"/>
    <col min="10500" max="10500" width="2" customWidth="1"/>
    <col min="10501" max="10502" width="17" customWidth="1"/>
    <col min="10503" max="10504" width="1" customWidth="1"/>
    <col min="10505" max="10505" width="21" customWidth="1"/>
    <col min="10506" max="10506" width="20" customWidth="1"/>
    <col min="10507" max="10507" width="8" customWidth="1"/>
    <col min="10508" max="10508" width="26" customWidth="1"/>
    <col min="10753" max="10754" width="1" customWidth="1"/>
    <col min="10755" max="10755" width="35" customWidth="1"/>
    <col min="10756" max="10756" width="2" customWidth="1"/>
    <col min="10757" max="10758" width="17" customWidth="1"/>
    <col min="10759" max="10760" width="1" customWidth="1"/>
    <col min="10761" max="10761" width="21" customWidth="1"/>
    <col min="10762" max="10762" width="20" customWidth="1"/>
    <col min="10763" max="10763" width="8" customWidth="1"/>
    <col min="10764" max="10764" width="26" customWidth="1"/>
    <col min="11009" max="11010" width="1" customWidth="1"/>
    <col min="11011" max="11011" width="35" customWidth="1"/>
    <col min="11012" max="11012" width="2" customWidth="1"/>
    <col min="11013" max="11014" width="17" customWidth="1"/>
    <col min="11015" max="11016" width="1" customWidth="1"/>
    <col min="11017" max="11017" width="21" customWidth="1"/>
    <col min="11018" max="11018" width="20" customWidth="1"/>
    <col min="11019" max="11019" width="8" customWidth="1"/>
    <col min="11020" max="11020" width="26" customWidth="1"/>
    <col min="11265" max="11266" width="1" customWidth="1"/>
    <col min="11267" max="11267" width="35" customWidth="1"/>
    <col min="11268" max="11268" width="2" customWidth="1"/>
    <col min="11269" max="11270" width="17" customWidth="1"/>
    <col min="11271" max="11272" width="1" customWidth="1"/>
    <col min="11273" max="11273" width="21" customWidth="1"/>
    <col min="11274" max="11274" width="20" customWidth="1"/>
    <col min="11275" max="11275" width="8" customWidth="1"/>
    <col min="11276" max="11276" width="26" customWidth="1"/>
    <col min="11521" max="11522" width="1" customWidth="1"/>
    <col min="11523" max="11523" width="35" customWidth="1"/>
    <col min="11524" max="11524" width="2" customWidth="1"/>
    <col min="11525" max="11526" width="17" customWidth="1"/>
    <col min="11527" max="11528" width="1" customWidth="1"/>
    <col min="11529" max="11529" width="21" customWidth="1"/>
    <col min="11530" max="11530" width="20" customWidth="1"/>
    <col min="11531" max="11531" width="8" customWidth="1"/>
    <col min="11532" max="11532" width="26" customWidth="1"/>
    <col min="11777" max="11778" width="1" customWidth="1"/>
    <col min="11779" max="11779" width="35" customWidth="1"/>
    <col min="11780" max="11780" width="2" customWidth="1"/>
    <col min="11781" max="11782" width="17" customWidth="1"/>
    <col min="11783" max="11784" width="1" customWidth="1"/>
    <col min="11785" max="11785" width="21" customWidth="1"/>
    <col min="11786" max="11786" width="20" customWidth="1"/>
    <col min="11787" max="11787" width="8" customWidth="1"/>
    <col min="11788" max="11788" width="26" customWidth="1"/>
    <col min="12033" max="12034" width="1" customWidth="1"/>
    <col min="12035" max="12035" width="35" customWidth="1"/>
    <col min="12036" max="12036" width="2" customWidth="1"/>
    <col min="12037" max="12038" width="17" customWidth="1"/>
    <col min="12039" max="12040" width="1" customWidth="1"/>
    <col min="12041" max="12041" width="21" customWidth="1"/>
    <col min="12042" max="12042" width="20" customWidth="1"/>
    <col min="12043" max="12043" width="8" customWidth="1"/>
    <col min="12044" max="12044" width="26" customWidth="1"/>
    <col min="12289" max="12290" width="1" customWidth="1"/>
    <col min="12291" max="12291" width="35" customWidth="1"/>
    <col min="12292" max="12292" width="2" customWidth="1"/>
    <col min="12293" max="12294" width="17" customWidth="1"/>
    <col min="12295" max="12296" width="1" customWidth="1"/>
    <col min="12297" max="12297" width="21" customWidth="1"/>
    <col min="12298" max="12298" width="20" customWidth="1"/>
    <col min="12299" max="12299" width="8" customWidth="1"/>
    <col min="12300" max="12300" width="26" customWidth="1"/>
    <col min="12545" max="12546" width="1" customWidth="1"/>
    <col min="12547" max="12547" width="35" customWidth="1"/>
    <col min="12548" max="12548" width="2" customWidth="1"/>
    <col min="12549" max="12550" width="17" customWidth="1"/>
    <col min="12551" max="12552" width="1" customWidth="1"/>
    <col min="12553" max="12553" width="21" customWidth="1"/>
    <col min="12554" max="12554" width="20" customWidth="1"/>
    <col min="12555" max="12555" width="8" customWidth="1"/>
    <col min="12556" max="12556" width="26" customWidth="1"/>
    <col min="12801" max="12802" width="1" customWidth="1"/>
    <col min="12803" max="12803" width="35" customWidth="1"/>
    <col min="12804" max="12804" width="2" customWidth="1"/>
    <col min="12805" max="12806" width="17" customWidth="1"/>
    <col min="12807" max="12808" width="1" customWidth="1"/>
    <col min="12809" max="12809" width="21" customWidth="1"/>
    <col min="12810" max="12810" width="20" customWidth="1"/>
    <col min="12811" max="12811" width="8" customWidth="1"/>
    <col min="12812" max="12812" width="26" customWidth="1"/>
    <col min="13057" max="13058" width="1" customWidth="1"/>
    <col min="13059" max="13059" width="35" customWidth="1"/>
    <col min="13060" max="13060" width="2" customWidth="1"/>
    <col min="13061" max="13062" width="17" customWidth="1"/>
    <col min="13063" max="13064" width="1" customWidth="1"/>
    <col min="13065" max="13065" width="21" customWidth="1"/>
    <col min="13066" max="13066" width="20" customWidth="1"/>
    <col min="13067" max="13067" width="8" customWidth="1"/>
    <col min="13068" max="13068" width="26" customWidth="1"/>
    <col min="13313" max="13314" width="1" customWidth="1"/>
    <col min="13315" max="13315" width="35" customWidth="1"/>
    <col min="13316" max="13316" width="2" customWidth="1"/>
    <col min="13317" max="13318" width="17" customWidth="1"/>
    <col min="13319" max="13320" width="1" customWidth="1"/>
    <col min="13321" max="13321" width="21" customWidth="1"/>
    <col min="13322" max="13322" width="20" customWidth="1"/>
    <col min="13323" max="13323" width="8" customWidth="1"/>
    <col min="13324" max="13324" width="26" customWidth="1"/>
    <col min="13569" max="13570" width="1" customWidth="1"/>
    <col min="13571" max="13571" width="35" customWidth="1"/>
    <col min="13572" max="13572" width="2" customWidth="1"/>
    <col min="13573" max="13574" width="17" customWidth="1"/>
    <col min="13575" max="13576" width="1" customWidth="1"/>
    <col min="13577" max="13577" width="21" customWidth="1"/>
    <col min="13578" max="13578" width="20" customWidth="1"/>
    <col min="13579" max="13579" width="8" customWidth="1"/>
    <col min="13580" max="13580" width="26" customWidth="1"/>
    <col min="13825" max="13826" width="1" customWidth="1"/>
    <col min="13827" max="13827" width="35" customWidth="1"/>
    <col min="13828" max="13828" width="2" customWidth="1"/>
    <col min="13829" max="13830" width="17" customWidth="1"/>
    <col min="13831" max="13832" width="1" customWidth="1"/>
    <col min="13833" max="13833" width="21" customWidth="1"/>
    <col min="13834" max="13834" width="20" customWidth="1"/>
    <col min="13835" max="13835" width="8" customWidth="1"/>
    <col min="13836" max="13836" width="26" customWidth="1"/>
    <col min="14081" max="14082" width="1" customWidth="1"/>
    <col min="14083" max="14083" width="35" customWidth="1"/>
    <col min="14084" max="14084" width="2" customWidth="1"/>
    <col min="14085" max="14086" width="17" customWidth="1"/>
    <col min="14087" max="14088" width="1" customWidth="1"/>
    <col min="14089" max="14089" width="21" customWidth="1"/>
    <col min="14090" max="14090" width="20" customWidth="1"/>
    <col min="14091" max="14091" width="8" customWidth="1"/>
    <col min="14092" max="14092" width="26" customWidth="1"/>
    <col min="14337" max="14338" width="1" customWidth="1"/>
    <col min="14339" max="14339" width="35" customWidth="1"/>
    <col min="14340" max="14340" width="2" customWidth="1"/>
    <col min="14341" max="14342" width="17" customWidth="1"/>
    <col min="14343" max="14344" width="1" customWidth="1"/>
    <col min="14345" max="14345" width="21" customWidth="1"/>
    <col min="14346" max="14346" width="20" customWidth="1"/>
    <col min="14347" max="14347" width="8" customWidth="1"/>
    <col min="14348" max="14348" width="26" customWidth="1"/>
    <col min="14593" max="14594" width="1" customWidth="1"/>
    <col min="14595" max="14595" width="35" customWidth="1"/>
    <col min="14596" max="14596" width="2" customWidth="1"/>
    <col min="14597" max="14598" width="17" customWidth="1"/>
    <col min="14599" max="14600" width="1" customWidth="1"/>
    <col min="14601" max="14601" width="21" customWidth="1"/>
    <col min="14602" max="14602" width="20" customWidth="1"/>
    <col min="14603" max="14603" width="8" customWidth="1"/>
    <col min="14604" max="14604" width="26" customWidth="1"/>
    <col min="14849" max="14850" width="1" customWidth="1"/>
    <col min="14851" max="14851" width="35" customWidth="1"/>
    <col min="14852" max="14852" width="2" customWidth="1"/>
    <col min="14853" max="14854" width="17" customWidth="1"/>
    <col min="14855" max="14856" width="1" customWidth="1"/>
    <col min="14857" max="14857" width="21" customWidth="1"/>
    <col min="14858" max="14858" width="20" customWidth="1"/>
    <col min="14859" max="14859" width="8" customWidth="1"/>
    <col min="14860" max="14860" width="26" customWidth="1"/>
    <col min="15105" max="15106" width="1" customWidth="1"/>
    <col min="15107" max="15107" width="35" customWidth="1"/>
    <col min="15108" max="15108" width="2" customWidth="1"/>
    <col min="15109" max="15110" width="17" customWidth="1"/>
    <col min="15111" max="15112" width="1" customWidth="1"/>
    <col min="15113" max="15113" width="21" customWidth="1"/>
    <col min="15114" max="15114" width="20" customWidth="1"/>
    <col min="15115" max="15115" width="8" customWidth="1"/>
    <col min="15116" max="15116" width="26" customWidth="1"/>
    <col min="15361" max="15362" width="1" customWidth="1"/>
    <col min="15363" max="15363" width="35" customWidth="1"/>
    <col min="15364" max="15364" width="2" customWidth="1"/>
    <col min="15365" max="15366" width="17" customWidth="1"/>
    <col min="15367" max="15368" width="1" customWidth="1"/>
    <col min="15369" max="15369" width="21" customWidth="1"/>
    <col min="15370" max="15370" width="20" customWidth="1"/>
    <col min="15371" max="15371" width="8" customWidth="1"/>
    <col min="15372" max="15372" width="26" customWidth="1"/>
    <col min="15617" max="15618" width="1" customWidth="1"/>
    <col min="15619" max="15619" width="35" customWidth="1"/>
    <col min="15620" max="15620" width="2" customWidth="1"/>
    <col min="15621" max="15622" width="17" customWidth="1"/>
    <col min="15623" max="15624" width="1" customWidth="1"/>
    <col min="15625" max="15625" width="21" customWidth="1"/>
    <col min="15626" max="15626" width="20" customWidth="1"/>
    <col min="15627" max="15627" width="8" customWidth="1"/>
    <col min="15628" max="15628" width="26" customWidth="1"/>
    <col min="15873" max="15874" width="1" customWidth="1"/>
    <col min="15875" max="15875" width="35" customWidth="1"/>
    <col min="15876" max="15876" width="2" customWidth="1"/>
    <col min="15877" max="15878" width="17" customWidth="1"/>
    <col min="15879" max="15880" width="1" customWidth="1"/>
    <col min="15881" max="15881" width="21" customWidth="1"/>
    <col min="15882" max="15882" width="20" customWidth="1"/>
    <col min="15883" max="15883" width="8" customWidth="1"/>
    <col min="15884" max="15884" width="26" customWidth="1"/>
    <col min="16129" max="16130" width="1" customWidth="1"/>
    <col min="16131" max="16131" width="35" customWidth="1"/>
    <col min="16132" max="16132" width="2" customWidth="1"/>
    <col min="16133" max="16134" width="17" customWidth="1"/>
    <col min="16135" max="16136" width="1" customWidth="1"/>
    <col min="16137" max="16137" width="21" customWidth="1"/>
    <col min="16138" max="16138" width="20" customWidth="1"/>
    <col min="16139" max="16139" width="8" customWidth="1"/>
    <col min="16140" max="16140" width="26" customWidth="1"/>
  </cols>
  <sheetData>
    <row r="1" spans="2:12" ht="16.7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5.25" customHeight="1" x14ac:dyDescent="0.2">
      <c r="B2" s="1"/>
      <c r="C2" s="539" t="s">
        <v>8</v>
      </c>
      <c r="D2" s="540"/>
      <c r="E2" s="540"/>
      <c r="F2" s="540"/>
      <c r="G2" s="540"/>
      <c r="H2" s="540"/>
      <c r="I2" s="540"/>
      <c r="J2" s="540"/>
      <c r="K2" s="540"/>
      <c r="L2" s="1"/>
    </row>
    <row r="3" spans="2:12" ht="33.6" customHeight="1" x14ac:dyDescent="0.2">
      <c r="B3" s="1"/>
      <c r="C3" s="1"/>
      <c r="D3" s="1"/>
      <c r="E3" s="541" t="s">
        <v>718</v>
      </c>
      <c r="F3" s="542"/>
      <c r="G3" s="542"/>
      <c r="H3" s="542"/>
      <c r="I3" s="542"/>
      <c r="J3" s="542"/>
      <c r="K3" s="1"/>
      <c r="L3" s="1"/>
    </row>
    <row r="4" spans="2:12" ht="18.75" customHeight="1" x14ac:dyDescent="0.2">
      <c r="B4" s="1"/>
      <c r="C4" s="1"/>
      <c r="D4" s="1"/>
      <c r="E4" s="1"/>
      <c r="F4" s="543" t="s">
        <v>11</v>
      </c>
      <c r="G4" s="544"/>
      <c r="H4" s="544"/>
      <c r="I4" s="544"/>
      <c r="J4" s="1"/>
      <c r="K4" s="1"/>
      <c r="L4" s="1"/>
    </row>
    <row r="5" spans="2:12" ht="19.899999999999999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218.2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7.1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.75" customHeight="1" x14ac:dyDescent="0.2">
      <c r="B8" s="801" t="s">
        <v>192</v>
      </c>
      <c r="C8" s="802"/>
      <c r="I8" s="801" t="s">
        <v>193</v>
      </c>
      <c r="J8" s="802"/>
      <c r="K8" s="802"/>
    </row>
  </sheetData>
  <mergeCells count="5">
    <mergeCell ref="C2:K2"/>
    <mergeCell ref="E3:J3"/>
    <mergeCell ref="F4:I4"/>
    <mergeCell ref="B8:C8"/>
    <mergeCell ref="I8:K8"/>
  </mergeCells>
  <pageMargins left="0.27882352941176475" right="0.18470588235294122" top="0.49411764705882361" bottom="0.4376470588235295" header="0.50980392156862753" footer="0.50980392156862753"/>
  <pageSetup orientation="landscape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"/>
  <dimension ref="A1:B4"/>
  <sheetViews>
    <sheetView showGridLines="0" workbookViewId="0"/>
  </sheetViews>
  <sheetFormatPr defaultRowHeight="12.75" x14ac:dyDescent="0.2"/>
  <sheetData>
    <row r="1" spans="1:2" x14ac:dyDescent="0.2">
      <c r="B1" t="s">
        <v>703</v>
      </c>
    </row>
    <row r="2" spans="1:2" x14ac:dyDescent="0.2">
      <c r="A2" t="s">
        <v>7</v>
      </c>
      <c r="B2">
        <v>4290</v>
      </c>
    </row>
    <row r="3" spans="1:2" x14ac:dyDescent="0.2">
      <c r="A3" t="s">
        <v>6</v>
      </c>
      <c r="B3">
        <v>7963</v>
      </c>
    </row>
    <row r="4" spans="1:2" x14ac:dyDescent="0.2">
      <c r="A4" t="s">
        <v>5</v>
      </c>
      <c r="B4">
        <v>4081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2"/>
  <dimension ref="A1:B5"/>
  <sheetViews>
    <sheetView showGridLines="0" workbookViewId="0">
      <selection activeCell="G36" sqref="G36"/>
    </sheetView>
  </sheetViews>
  <sheetFormatPr defaultRowHeight="12.75" x14ac:dyDescent="0.2"/>
  <sheetData>
    <row r="1" spans="1:2" x14ac:dyDescent="0.2">
      <c r="B1" t="s">
        <v>4</v>
      </c>
    </row>
    <row r="2" spans="1:2" x14ac:dyDescent="0.2">
      <c r="A2" t="s">
        <v>2</v>
      </c>
      <c r="B2">
        <v>106</v>
      </c>
    </row>
    <row r="3" spans="1:2" x14ac:dyDescent="0.2">
      <c r="A3" t="s">
        <v>1</v>
      </c>
      <c r="B3">
        <v>3768</v>
      </c>
    </row>
    <row r="4" spans="1:2" x14ac:dyDescent="0.2">
      <c r="A4" t="s">
        <v>0</v>
      </c>
      <c r="B4">
        <v>3317</v>
      </c>
    </row>
    <row r="5" spans="1:2" x14ac:dyDescent="0.2">
      <c r="A5" t="s">
        <v>3</v>
      </c>
      <c r="B5">
        <v>16334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3"/>
  <dimension ref="B1:S23"/>
  <sheetViews>
    <sheetView showGridLines="0" workbookViewId="0">
      <selection activeCell="B1" sqref="B1"/>
    </sheetView>
  </sheetViews>
  <sheetFormatPr defaultRowHeight="12.75" x14ac:dyDescent="0.2"/>
  <cols>
    <col min="1" max="1" width="1" style="2" customWidth="1"/>
    <col min="2" max="2" width="22" style="2" customWidth="1"/>
    <col min="3" max="3" width="10" style="2" customWidth="1"/>
    <col min="4" max="4" width="4" style="2" customWidth="1"/>
    <col min="5" max="5" width="5" style="2" customWidth="1"/>
    <col min="6" max="6" width="10" style="2" customWidth="1"/>
    <col min="7" max="7" width="9" style="2" customWidth="1"/>
    <col min="8" max="8" width="10" style="2" customWidth="1"/>
    <col min="9" max="10" width="9" style="2" customWidth="1"/>
    <col min="11" max="11" width="10" style="2" customWidth="1"/>
    <col min="12" max="12" width="9" style="2" customWidth="1"/>
    <col min="13" max="13" width="10" style="2" customWidth="1"/>
    <col min="14" max="14" width="9" style="2" customWidth="1"/>
    <col min="15" max="15" width="10" style="2" customWidth="1"/>
    <col min="16" max="17" width="9" style="2" customWidth="1"/>
    <col min="18" max="19" width="7" style="2" customWidth="1"/>
    <col min="20" max="256" width="9.140625" style="2"/>
    <col min="257" max="257" width="1" style="2" customWidth="1"/>
    <col min="258" max="258" width="22" style="2" customWidth="1"/>
    <col min="259" max="259" width="10" style="2" customWidth="1"/>
    <col min="260" max="260" width="4" style="2" customWidth="1"/>
    <col min="261" max="261" width="5" style="2" customWidth="1"/>
    <col min="262" max="262" width="10" style="2" customWidth="1"/>
    <col min="263" max="263" width="9" style="2" customWidth="1"/>
    <col min="264" max="264" width="10" style="2" customWidth="1"/>
    <col min="265" max="266" width="9" style="2" customWidth="1"/>
    <col min="267" max="267" width="10" style="2" customWidth="1"/>
    <col min="268" max="268" width="9" style="2" customWidth="1"/>
    <col min="269" max="269" width="10" style="2" customWidth="1"/>
    <col min="270" max="270" width="9" style="2" customWidth="1"/>
    <col min="271" max="271" width="10" style="2" customWidth="1"/>
    <col min="272" max="273" width="9" style="2" customWidth="1"/>
    <col min="274" max="275" width="7" style="2" customWidth="1"/>
    <col min="276" max="512" width="9.140625" style="2"/>
    <col min="513" max="513" width="1" style="2" customWidth="1"/>
    <col min="514" max="514" width="22" style="2" customWidth="1"/>
    <col min="515" max="515" width="10" style="2" customWidth="1"/>
    <col min="516" max="516" width="4" style="2" customWidth="1"/>
    <col min="517" max="517" width="5" style="2" customWidth="1"/>
    <col min="518" max="518" width="10" style="2" customWidth="1"/>
    <col min="519" max="519" width="9" style="2" customWidth="1"/>
    <col min="520" max="520" width="10" style="2" customWidth="1"/>
    <col min="521" max="522" width="9" style="2" customWidth="1"/>
    <col min="523" max="523" width="10" style="2" customWidth="1"/>
    <col min="524" max="524" width="9" style="2" customWidth="1"/>
    <col min="525" max="525" width="10" style="2" customWidth="1"/>
    <col min="526" max="526" width="9" style="2" customWidth="1"/>
    <col min="527" max="527" width="10" style="2" customWidth="1"/>
    <col min="528" max="529" width="9" style="2" customWidth="1"/>
    <col min="530" max="531" width="7" style="2" customWidth="1"/>
    <col min="532" max="768" width="9.140625" style="2"/>
    <col min="769" max="769" width="1" style="2" customWidth="1"/>
    <col min="770" max="770" width="22" style="2" customWidth="1"/>
    <col min="771" max="771" width="10" style="2" customWidth="1"/>
    <col min="772" max="772" width="4" style="2" customWidth="1"/>
    <col min="773" max="773" width="5" style="2" customWidth="1"/>
    <col min="774" max="774" width="10" style="2" customWidth="1"/>
    <col min="775" max="775" width="9" style="2" customWidth="1"/>
    <col min="776" max="776" width="10" style="2" customWidth="1"/>
    <col min="777" max="778" width="9" style="2" customWidth="1"/>
    <col min="779" max="779" width="10" style="2" customWidth="1"/>
    <col min="780" max="780" width="9" style="2" customWidth="1"/>
    <col min="781" max="781" width="10" style="2" customWidth="1"/>
    <col min="782" max="782" width="9" style="2" customWidth="1"/>
    <col min="783" max="783" width="10" style="2" customWidth="1"/>
    <col min="784" max="785" width="9" style="2" customWidth="1"/>
    <col min="786" max="787" width="7" style="2" customWidth="1"/>
    <col min="788" max="1024" width="9.140625" style="2"/>
    <col min="1025" max="1025" width="1" style="2" customWidth="1"/>
    <col min="1026" max="1026" width="22" style="2" customWidth="1"/>
    <col min="1027" max="1027" width="10" style="2" customWidth="1"/>
    <col min="1028" max="1028" width="4" style="2" customWidth="1"/>
    <col min="1029" max="1029" width="5" style="2" customWidth="1"/>
    <col min="1030" max="1030" width="10" style="2" customWidth="1"/>
    <col min="1031" max="1031" width="9" style="2" customWidth="1"/>
    <col min="1032" max="1032" width="10" style="2" customWidth="1"/>
    <col min="1033" max="1034" width="9" style="2" customWidth="1"/>
    <col min="1035" max="1035" width="10" style="2" customWidth="1"/>
    <col min="1036" max="1036" width="9" style="2" customWidth="1"/>
    <col min="1037" max="1037" width="10" style="2" customWidth="1"/>
    <col min="1038" max="1038" width="9" style="2" customWidth="1"/>
    <col min="1039" max="1039" width="10" style="2" customWidth="1"/>
    <col min="1040" max="1041" width="9" style="2" customWidth="1"/>
    <col min="1042" max="1043" width="7" style="2" customWidth="1"/>
    <col min="1044" max="1280" width="9.140625" style="2"/>
    <col min="1281" max="1281" width="1" style="2" customWidth="1"/>
    <col min="1282" max="1282" width="22" style="2" customWidth="1"/>
    <col min="1283" max="1283" width="10" style="2" customWidth="1"/>
    <col min="1284" max="1284" width="4" style="2" customWidth="1"/>
    <col min="1285" max="1285" width="5" style="2" customWidth="1"/>
    <col min="1286" max="1286" width="10" style="2" customWidth="1"/>
    <col min="1287" max="1287" width="9" style="2" customWidth="1"/>
    <col min="1288" max="1288" width="10" style="2" customWidth="1"/>
    <col min="1289" max="1290" width="9" style="2" customWidth="1"/>
    <col min="1291" max="1291" width="10" style="2" customWidth="1"/>
    <col min="1292" max="1292" width="9" style="2" customWidth="1"/>
    <col min="1293" max="1293" width="10" style="2" customWidth="1"/>
    <col min="1294" max="1294" width="9" style="2" customWidth="1"/>
    <col min="1295" max="1295" width="10" style="2" customWidth="1"/>
    <col min="1296" max="1297" width="9" style="2" customWidth="1"/>
    <col min="1298" max="1299" width="7" style="2" customWidth="1"/>
    <col min="1300" max="1536" width="9.140625" style="2"/>
    <col min="1537" max="1537" width="1" style="2" customWidth="1"/>
    <col min="1538" max="1538" width="22" style="2" customWidth="1"/>
    <col min="1539" max="1539" width="10" style="2" customWidth="1"/>
    <col min="1540" max="1540" width="4" style="2" customWidth="1"/>
    <col min="1541" max="1541" width="5" style="2" customWidth="1"/>
    <col min="1542" max="1542" width="10" style="2" customWidth="1"/>
    <col min="1543" max="1543" width="9" style="2" customWidth="1"/>
    <col min="1544" max="1544" width="10" style="2" customWidth="1"/>
    <col min="1545" max="1546" width="9" style="2" customWidth="1"/>
    <col min="1547" max="1547" width="10" style="2" customWidth="1"/>
    <col min="1548" max="1548" width="9" style="2" customWidth="1"/>
    <col min="1549" max="1549" width="10" style="2" customWidth="1"/>
    <col min="1550" max="1550" width="9" style="2" customWidth="1"/>
    <col min="1551" max="1551" width="10" style="2" customWidth="1"/>
    <col min="1552" max="1553" width="9" style="2" customWidth="1"/>
    <col min="1554" max="1555" width="7" style="2" customWidth="1"/>
    <col min="1556" max="1792" width="9.140625" style="2"/>
    <col min="1793" max="1793" width="1" style="2" customWidth="1"/>
    <col min="1794" max="1794" width="22" style="2" customWidth="1"/>
    <col min="1795" max="1795" width="10" style="2" customWidth="1"/>
    <col min="1796" max="1796" width="4" style="2" customWidth="1"/>
    <col min="1797" max="1797" width="5" style="2" customWidth="1"/>
    <col min="1798" max="1798" width="10" style="2" customWidth="1"/>
    <col min="1799" max="1799" width="9" style="2" customWidth="1"/>
    <col min="1800" max="1800" width="10" style="2" customWidth="1"/>
    <col min="1801" max="1802" width="9" style="2" customWidth="1"/>
    <col min="1803" max="1803" width="10" style="2" customWidth="1"/>
    <col min="1804" max="1804" width="9" style="2" customWidth="1"/>
    <col min="1805" max="1805" width="10" style="2" customWidth="1"/>
    <col min="1806" max="1806" width="9" style="2" customWidth="1"/>
    <col min="1807" max="1807" width="10" style="2" customWidth="1"/>
    <col min="1808" max="1809" width="9" style="2" customWidth="1"/>
    <col min="1810" max="1811" width="7" style="2" customWidth="1"/>
    <col min="1812" max="2048" width="9.140625" style="2"/>
    <col min="2049" max="2049" width="1" style="2" customWidth="1"/>
    <col min="2050" max="2050" width="22" style="2" customWidth="1"/>
    <col min="2051" max="2051" width="10" style="2" customWidth="1"/>
    <col min="2052" max="2052" width="4" style="2" customWidth="1"/>
    <col min="2053" max="2053" width="5" style="2" customWidth="1"/>
    <col min="2054" max="2054" width="10" style="2" customWidth="1"/>
    <col min="2055" max="2055" width="9" style="2" customWidth="1"/>
    <col min="2056" max="2056" width="10" style="2" customWidth="1"/>
    <col min="2057" max="2058" width="9" style="2" customWidth="1"/>
    <col min="2059" max="2059" width="10" style="2" customWidth="1"/>
    <col min="2060" max="2060" width="9" style="2" customWidth="1"/>
    <col min="2061" max="2061" width="10" style="2" customWidth="1"/>
    <col min="2062" max="2062" width="9" style="2" customWidth="1"/>
    <col min="2063" max="2063" width="10" style="2" customWidth="1"/>
    <col min="2064" max="2065" width="9" style="2" customWidth="1"/>
    <col min="2066" max="2067" width="7" style="2" customWidth="1"/>
    <col min="2068" max="2304" width="9.140625" style="2"/>
    <col min="2305" max="2305" width="1" style="2" customWidth="1"/>
    <col min="2306" max="2306" width="22" style="2" customWidth="1"/>
    <col min="2307" max="2307" width="10" style="2" customWidth="1"/>
    <col min="2308" max="2308" width="4" style="2" customWidth="1"/>
    <col min="2309" max="2309" width="5" style="2" customWidth="1"/>
    <col min="2310" max="2310" width="10" style="2" customWidth="1"/>
    <col min="2311" max="2311" width="9" style="2" customWidth="1"/>
    <col min="2312" max="2312" width="10" style="2" customWidth="1"/>
    <col min="2313" max="2314" width="9" style="2" customWidth="1"/>
    <col min="2315" max="2315" width="10" style="2" customWidth="1"/>
    <col min="2316" max="2316" width="9" style="2" customWidth="1"/>
    <col min="2317" max="2317" width="10" style="2" customWidth="1"/>
    <col min="2318" max="2318" width="9" style="2" customWidth="1"/>
    <col min="2319" max="2319" width="10" style="2" customWidth="1"/>
    <col min="2320" max="2321" width="9" style="2" customWidth="1"/>
    <col min="2322" max="2323" width="7" style="2" customWidth="1"/>
    <col min="2324" max="2560" width="9.140625" style="2"/>
    <col min="2561" max="2561" width="1" style="2" customWidth="1"/>
    <col min="2562" max="2562" width="22" style="2" customWidth="1"/>
    <col min="2563" max="2563" width="10" style="2" customWidth="1"/>
    <col min="2564" max="2564" width="4" style="2" customWidth="1"/>
    <col min="2565" max="2565" width="5" style="2" customWidth="1"/>
    <col min="2566" max="2566" width="10" style="2" customWidth="1"/>
    <col min="2567" max="2567" width="9" style="2" customWidth="1"/>
    <col min="2568" max="2568" width="10" style="2" customWidth="1"/>
    <col min="2569" max="2570" width="9" style="2" customWidth="1"/>
    <col min="2571" max="2571" width="10" style="2" customWidth="1"/>
    <col min="2572" max="2572" width="9" style="2" customWidth="1"/>
    <col min="2573" max="2573" width="10" style="2" customWidth="1"/>
    <col min="2574" max="2574" width="9" style="2" customWidth="1"/>
    <col min="2575" max="2575" width="10" style="2" customWidth="1"/>
    <col min="2576" max="2577" width="9" style="2" customWidth="1"/>
    <col min="2578" max="2579" width="7" style="2" customWidth="1"/>
    <col min="2580" max="2816" width="9.140625" style="2"/>
    <col min="2817" max="2817" width="1" style="2" customWidth="1"/>
    <col min="2818" max="2818" width="22" style="2" customWidth="1"/>
    <col min="2819" max="2819" width="10" style="2" customWidth="1"/>
    <col min="2820" max="2820" width="4" style="2" customWidth="1"/>
    <col min="2821" max="2821" width="5" style="2" customWidth="1"/>
    <col min="2822" max="2822" width="10" style="2" customWidth="1"/>
    <col min="2823" max="2823" width="9" style="2" customWidth="1"/>
    <col min="2824" max="2824" width="10" style="2" customWidth="1"/>
    <col min="2825" max="2826" width="9" style="2" customWidth="1"/>
    <col min="2827" max="2827" width="10" style="2" customWidth="1"/>
    <col min="2828" max="2828" width="9" style="2" customWidth="1"/>
    <col min="2829" max="2829" width="10" style="2" customWidth="1"/>
    <col min="2830" max="2830" width="9" style="2" customWidth="1"/>
    <col min="2831" max="2831" width="10" style="2" customWidth="1"/>
    <col min="2832" max="2833" width="9" style="2" customWidth="1"/>
    <col min="2834" max="2835" width="7" style="2" customWidth="1"/>
    <col min="2836" max="3072" width="9.140625" style="2"/>
    <col min="3073" max="3073" width="1" style="2" customWidth="1"/>
    <col min="3074" max="3074" width="22" style="2" customWidth="1"/>
    <col min="3075" max="3075" width="10" style="2" customWidth="1"/>
    <col min="3076" max="3076" width="4" style="2" customWidth="1"/>
    <col min="3077" max="3077" width="5" style="2" customWidth="1"/>
    <col min="3078" max="3078" width="10" style="2" customWidth="1"/>
    <col min="3079" max="3079" width="9" style="2" customWidth="1"/>
    <col min="3080" max="3080" width="10" style="2" customWidth="1"/>
    <col min="3081" max="3082" width="9" style="2" customWidth="1"/>
    <col min="3083" max="3083" width="10" style="2" customWidth="1"/>
    <col min="3084" max="3084" width="9" style="2" customWidth="1"/>
    <col min="3085" max="3085" width="10" style="2" customWidth="1"/>
    <col min="3086" max="3086" width="9" style="2" customWidth="1"/>
    <col min="3087" max="3087" width="10" style="2" customWidth="1"/>
    <col min="3088" max="3089" width="9" style="2" customWidth="1"/>
    <col min="3090" max="3091" width="7" style="2" customWidth="1"/>
    <col min="3092" max="3328" width="9.140625" style="2"/>
    <col min="3329" max="3329" width="1" style="2" customWidth="1"/>
    <col min="3330" max="3330" width="22" style="2" customWidth="1"/>
    <col min="3331" max="3331" width="10" style="2" customWidth="1"/>
    <col min="3332" max="3332" width="4" style="2" customWidth="1"/>
    <col min="3333" max="3333" width="5" style="2" customWidth="1"/>
    <col min="3334" max="3334" width="10" style="2" customWidth="1"/>
    <col min="3335" max="3335" width="9" style="2" customWidth="1"/>
    <col min="3336" max="3336" width="10" style="2" customWidth="1"/>
    <col min="3337" max="3338" width="9" style="2" customWidth="1"/>
    <col min="3339" max="3339" width="10" style="2" customWidth="1"/>
    <col min="3340" max="3340" width="9" style="2" customWidth="1"/>
    <col min="3341" max="3341" width="10" style="2" customWidth="1"/>
    <col min="3342" max="3342" width="9" style="2" customWidth="1"/>
    <col min="3343" max="3343" width="10" style="2" customWidth="1"/>
    <col min="3344" max="3345" width="9" style="2" customWidth="1"/>
    <col min="3346" max="3347" width="7" style="2" customWidth="1"/>
    <col min="3348" max="3584" width="9.140625" style="2"/>
    <col min="3585" max="3585" width="1" style="2" customWidth="1"/>
    <col min="3586" max="3586" width="22" style="2" customWidth="1"/>
    <col min="3587" max="3587" width="10" style="2" customWidth="1"/>
    <col min="3588" max="3588" width="4" style="2" customWidth="1"/>
    <col min="3589" max="3589" width="5" style="2" customWidth="1"/>
    <col min="3590" max="3590" width="10" style="2" customWidth="1"/>
    <col min="3591" max="3591" width="9" style="2" customWidth="1"/>
    <col min="3592" max="3592" width="10" style="2" customWidth="1"/>
    <col min="3593" max="3594" width="9" style="2" customWidth="1"/>
    <col min="3595" max="3595" width="10" style="2" customWidth="1"/>
    <col min="3596" max="3596" width="9" style="2" customWidth="1"/>
    <col min="3597" max="3597" width="10" style="2" customWidth="1"/>
    <col min="3598" max="3598" width="9" style="2" customWidth="1"/>
    <col min="3599" max="3599" width="10" style="2" customWidth="1"/>
    <col min="3600" max="3601" width="9" style="2" customWidth="1"/>
    <col min="3602" max="3603" width="7" style="2" customWidth="1"/>
    <col min="3604" max="3840" width="9.140625" style="2"/>
    <col min="3841" max="3841" width="1" style="2" customWidth="1"/>
    <col min="3842" max="3842" width="22" style="2" customWidth="1"/>
    <col min="3843" max="3843" width="10" style="2" customWidth="1"/>
    <col min="3844" max="3844" width="4" style="2" customWidth="1"/>
    <col min="3845" max="3845" width="5" style="2" customWidth="1"/>
    <col min="3846" max="3846" width="10" style="2" customWidth="1"/>
    <col min="3847" max="3847" width="9" style="2" customWidth="1"/>
    <col min="3848" max="3848" width="10" style="2" customWidth="1"/>
    <col min="3849" max="3850" width="9" style="2" customWidth="1"/>
    <col min="3851" max="3851" width="10" style="2" customWidth="1"/>
    <col min="3852" max="3852" width="9" style="2" customWidth="1"/>
    <col min="3853" max="3853" width="10" style="2" customWidth="1"/>
    <col min="3854" max="3854" width="9" style="2" customWidth="1"/>
    <col min="3855" max="3855" width="10" style="2" customWidth="1"/>
    <col min="3856" max="3857" width="9" style="2" customWidth="1"/>
    <col min="3858" max="3859" width="7" style="2" customWidth="1"/>
    <col min="3860" max="4096" width="9.140625" style="2"/>
    <col min="4097" max="4097" width="1" style="2" customWidth="1"/>
    <col min="4098" max="4098" width="22" style="2" customWidth="1"/>
    <col min="4099" max="4099" width="10" style="2" customWidth="1"/>
    <col min="4100" max="4100" width="4" style="2" customWidth="1"/>
    <col min="4101" max="4101" width="5" style="2" customWidth="1"/>
    <col min="4102" max="4102" width="10" style="2" customWidth="1"/>
    <col min="4103" max="4103" width="9" style="2" customWidth="1"/>
    <col min="4104" max="4104" width="10" style="2" customWidth="1"/>
    <col min="4105" max="4106" width="9" style="2" customWidth="1"/>
    <col min="4107" max="4107" width="10" style="2" customWidth="1"/>
    <col min="4108" max="4108" width="9" style="2" customWidth="1"/>
    <col min="4109" max="4109" width="10" style="2" customWidth="1"/>
    <col min="4110" max="4110" width="9" style="2" customWidth="1"/>
    <col min="4111" max="4111" width="10" style="2" customWidth="1"/>
    <col min="4112" max="4113" width="9" style="2" customWidth="1"/>
    <col min="4114" max="4115" width="7" style="2" customWidth="1"/>
    <col min="4116" max="4352" width="9.140625" style="2"/>
    <col min="4353" max="4353" width="1" style="2" customWidth="1"/>
    <col min="4354" max="4354" width="22" style="2" customWidth="1"/>
    <col min="4355" max="4355" width="10" style="2" customWidth="1"/>
    <col min="4356" max="4356" width="4" style="2" customWidth="1"/>
    <col min="4357" max="4357" width="5" style="2" customWidth="1"/>
    <col min="4358" max="4358" width="10" style="2" customWidth="1"/>
    <col min="4359" max="4359" width="9" style="2" customWidth="1"/>
    <col min="4360" max="4360" width="10" style="2" customWidth="1"/>
    <col min="4361" max="4362" width="9" style="2" customWidth="1"/>
    <col min="4363" max="4363" width="10" style="2" customWidth="1"/>
    <col min="4364" max="4364" width="9" style="2" customWidth="1"/>
    <col min="4365" max="4365" width="10" style="2" customWidth="1"/>
    <col min="4366" max="4366" width="9" style="2" customWidth="1"/>
    <col min="4367" max="4367" width="10" style="2" customWidth="1"/>
    <col min="4368" max="4369" width="9" style="2" customWidth="1"/>
    <col min="4370" max="4371" width="7" style="2" customWidth="1"/>
    <col min="4372" max="4608" width="9.140625" style="2"/>
    <col min="4609" max="4609" width="1" style="2" customWidth="1"/>
    <col min="4610" max="4610" width="22" style="2" customWidth="1"/>
    <col min="4611" max="4611" width="10" style="2" customWidth="1"/>
    <col min="4612" max="4612" width="4" style="2" customWidth="1"/>
    <col min="4613" max="4613" width="5" style="2" customWidth="1"/>
    <col min="4614" max="4614" width="10" style="2" customWidth="1"/>
    <col min="4615" max="4615" width="9" style="2" customWidth="1"/>
    <col min="4616" max="4616" width="10" style="2" customWidth="1"/>
    <col min="4617" max="4618" width="9" style="2" customWidth="1"/>
    <col min="4619" max="4619" width="10" style="2" customWidth="1"/>
    <col min="4620" max="4620" width="9" style="2" customWidth="1"/>
    <col min="4621" max="4621" width="10" style="2" customWidth="1"/>
    <col min="4622" max="4622" width="9" style="2" customWidth="1"/>
    <col min="4623" max="4623" width="10" style="2" customWidth="1"/>
    <col min="4624" max="4625" width="9" style="2" customWidth="1"/>
    <col min="4626" max="4627" width="7" style="2" customWidth="1"/>
    <col min="4628" max="4864" width="9.140625" style="2"/>
    <col min="4865" max="4865" width="1" style="2" customWidth="1"/>
    <col min="4866" max="4866" width="22" style="2" customWidth="1"/>
    <col min="4867" max="4867" width="10" style="2" customWidth="1"/>
    <col min="4868" max="4868" width="4" style="2" customWidth="1"/>
    <col min="4869" max="4869" width="5" style="2" customWidth="1"/>
    <col min="4870" max="4870" width="10" style="2" customWidth="1"/>
    <col min="4871" max="4871" width="9" style="2" customWidth="1"/>
    <col min="4872" max="4872" width="10" style="2" customWidth="1"/>
    <col min="4873" max="4874" width="9" style="2" customWidth="1"/>
    <col min="4875" max="4875" width="10" style="2" customWidth="1"/>
    <col min="4876" max="4876" width="9" style="2" customWidth="1"/>
    <col min="4877" max="4877" width="10" style="2" customWidth="1"/>
    <col min="4878" max="4878" width="9" style="2" customWidth="1"/>
    <col min="4879" max="4879" width="10" style="2" customWidth="1"/>
    <col min="4880" max="4881" width="9" style="2" customWidth="1"/>
    <col min="4882" max="4883" width="7" style="2" customWidth="1"/>
    <col min="4884" max="5120" width="9.140625" style="2"/>
    <col min="5121" max="5121" width="1" style="2" customWidth="1"/>
    <col min="5122" max="5122" width="22" style="2" customWidth="1"/>
    <col min="5123" max="5123" width="10" style="2" customWidth="1"/>
    <col min="5124" max="5124" width="4" style="2" customWidth="1"/>
    <col min="5125" max="5125" width="5" style="2" customWidth="1"/>
    <col min="5126" max="5126" width="10" style="2" customWidth="1"/>
    <col min="5127" max="5127" width="9" style="2" customWidth="1"/>
    <col min="5128" max="5128" width="10" style="2" customWidth="1"/>
    <col min="5129" max="5130" width="9" style="2" customWidth="1"/>
    <col min="5131" max="5131" width="10" style="2" customWidth="1"/>
    <col min="5132" max="5132" width="9" style="2" customWidth="1"/>
    <col min="5133" max="5133" width="10" style="2" customWidth="1"/>
    <col min="5134" max="5134" width="9" style="2" customWidth="1"/>
    <col min="5135" max="5135" width="10" style="2" customWidth="1"/>
    <col min="5136" max="5137" width="9" style="2" customWidth="1"/>
    <col min="5138" max="5139" width="7" style="2" customWidth="1"/>
    <col min="5140" max="5376" width="9.140625" style="2"/>
    <col min="5377" max="5377" width="1" style="2" customWidth="1"/>
    <col min="5378" max="5378" width="22" style="2" customWidth="1"/>
    <col min="5379" max="5379" width="10" style="2" customWidth="1"/>
    <col min="5380" max="5380" width="4" style="2" customWidth="1"/>
    <col min="5381" max="5381" width="5" style="2" customWidth="1"/>
    <col min="5382" max="5382" width="10" style="2" customWidth="1"/>
    <col min="5383" max="5383" width="9" style="2" customWidth="1"/>
    <col min="5384" max="5384" width="10" style="2" customWidth="1"/>
    <col min="5385" max="5386" width="9" style="2" customWidth="1"/>
    <col min="5387" max="5387" width="10" style="2" customWidth="1"/>
    <col min="5388" max="5388" width="9" style="2" customWidth="1"/>
    <col min="5389" max="5389" width="10" style="2" customWidth="1"/>
    <col min="5390" max="5390" width="9" style="2" customWidth="1"/>
    <col min="5391" max="5391" width="10" style="2" customWidth="1"/>
    <col min="5392" max="5393" width="9" style="2" customWidth="1"/>
    <col min="5394" max="5395" width="7" style="2" customWidth="1"/>
    <col min="5396" max="5632" width="9.140625" style="2"/>
    <col min="5633" max="5633" width="1" style="2" customWidth="1"/>
    <col min="5634" max="5634" width="22" style="2" customWidth="1"/>
    <col min="5635" max="5635" width="10" style="2" customWidth="1"/>
    <col min="5636" max="5636" width="4" style="2" customWidth="1"/>
    <col min="5637" max="5637" width="5" style="2" customWidth="1"/>
    <col min="5638" max="5638" width="10" style="2" customWidth="1"/>
    <col min="5639" max="5639" width="9" style="2" customWidth="1"/>
    <col min="5640" max="5640" width="10" style="2" customWidth="1"/>
    <col min="5641" max="5642" width="9" style="2" customWidth="1"/>
    <col min="5643" max="5643" width="10" style="2" customWidth="1"/>
    <col min="5644" max="5644" width="9" style="2" customWidth="1"/>
    <col min="5645" max="5645" width="10" style="2" customWidth="1"/>
    <col min="5646" max="5646" width="9" style="2" customWidth="1"/>
    <col min="5647" max="5647" width="10" style="2" customWidth="1"/>
    <col min="5648" max="5649" width="9" style="2" customWidth="1"/>
    <col min="5650" max="5651" width="7" style="2" customWidth="1"/>
    <col min="5652" max="5888" width="9.140625" style="2"/>
    <col min="5889" max="5889" width="1" style="2" customWidth="1"/>
    <col min="5890" max="5890" width="22" style="2" customWidth="1"/>
    <col min="5891" max="5891" width="10" style="2" customWidth="1"/>
    <col min="5892" max="5892" width="4" style="2" customWidth="1"/>
    <col min="5893" max="5893" width="5" style="2" customWidth="1"/>
    <col min="5894" max="5894" width="10" style="2" customWidth="1"/>
    <col min="5895" max="5895" width="9" style="2" customWidth="1"/>
    <col min="5896" max="5896" width="10" style="2" customWidth="1"/>
    <col min="5897" max="5898" width="9" style="2" customWidth="1"/>
    <col min="5899" max="5899" width="10" style="2" customWidth="1"/>
    <col min="5900" max="5900" width="9" style="2" customWidth="1"/>
    <col min="5901" max="5901" width="10" style="2" customWidth="1"/>
    <col min="5902" max="5902" width="9" style="2" customWidth="1"/>
    <col min="5903" max="5903" width="10" style="2" customWidth="1"/>
    <col min="5904" max="5905" width="9" style="2" customWidth="1"/>
    <col min="5906" max="5907" width="7" style="2" customWidth="1"/>
    <col min="5908" max="6144" width="9.140625" style="2"/>
    <col min="6145" max="6145" width="1" style="2" customWidth="1"/>
    <col min="6146" max="6146" width="22" style="2" customWidth="1"/>
    <col min="6147" max="6147" width="10" style="2" customWidth="1"/>
    <col min="6148" max="6148" width="4" style="2" customWidth="1"/>
    <col min="6149" max="6149" width="5" style="2" customWidth="1"/>
    <col min="6150" max="6150" width="10" style="2" customWidth="1"/>
    <col min="6151" max="6151" width="9" style="2" customWidth="1"/>
    <col min="6152" max="6152" width="10" style="2" customWidth="1"/>
    <col min="6153" max="6154" width="9" style="2" customWidth="1"/>
    <col min="6155" max="6155" width="10" style="2" customWidth="1"/>
    <col min="6156" max="6156" width="9" style="2" customWidth="1"/>
    <col min="6157" max="6157" width="10" style="2" customWidth="1"/>
    <col min="6158" max="6158" width="9" style="2" customWidth="1"/>
    <col min="6159" max="6159" width="10" style="2" customWidth="1"/>
    <col min="6160" max="6161" width="9" style="2" customWidth="1"/>
    <col min="6162" max="6163" width="7" style="2" customWidth="1"/>
    <col min="6164" max="6400" width="9.140625" style="2"/>
    <col min="6401" max="6401" width="1" style="2" customWidth="1"/>
    <col min="6402" max="6402" width="22" style="2" customWidth="1"/>
    <col min="6403" max="6403" width="10" style="2" customWidth="1"/>
    <col min="6404" max="6404" width="4" style="2" customWidth="1"/>
    <col min="6405" max="6405" width="5" style="2" customWidth="1"/>
    <col min="6406" max="6406" width="10" style="2" customWidth="1"/>
    <col min="6407" max="6407" width="9" style="2" customWidth="1"/>
    <col min="6408" max="6408" width="10" style="2" customWidth="1"/>
    <col min="6409" max="6410" width="9" style="2" customWidth="1"/>
    <col min="6411" max="6411" width="10" style="2" customWidth="1"/>
    <col min="6412" max="6412" width="9" style="2" customWidth="1"/>
    <col min="6413" max="6413" width="10" style="2" customWidth="1"/>
    <col min="6414" max="6414" width="9" style="2" customWidth="1"/>
    <col min="6415" max="6415" width="10" style="2" customWidth="1"/>
    <col min="6416" max="6417" width="9" style="2" customWidth="1"/>
    <col min="6418" max="6419" width="7" style="2" customWidth="1"/>
    <col min="6420" max="6656" width="9.140625" style="2"/>
    <col min="6657" max="6657" width="1" style="2" customWidth="1"/>
    <col min="6658" max="6658" width="22" style="2" customWidth="1"/>
    <col min="6659" max="6659" width="10" style="2" customWidth="1"/>
    <col min="6660" max="6660" width="4" style="2" customWidth="1"/>
    <col min="6661" max="6661" width="5" style="2" customWidth="1"/>
    <col min="6662" max="6662" width="10" style="2" customWidth="1"/>
    <col min="6663" max="6663" width="9" style="2" customWidth="1"/>
    <col min="6664" max="6664" width="10" style="2" customWidth="1"/>
    <col min="6665" max="6666" width="9" style="2" customWidth="1"/>
    <col min="6667" max="6667" width="10" style="2" customWidth="1"/>
    <col min="6668" max="6668" width="9" style="2" customWidth="1"/>
    <col min="6669" max="6669" width="10" style="2" customWidth="1"/>
    <col min="6670" max="6670" width="9" style="2" customWidth="1"/>
    <col min="6671" max="6671" width="10" style="2" customWidth="1"/>
    <col min="6672" max="6673" width="9" style="2" customWidth="1"/>
    <col min="6674" max="6675" width="7" style="2" customWidth="1"/>
    <col min="6676" max="6912" width="9.140625" style="2"/>
    <col min="6913" max="6913" width="1" style="2" customWidth="1"/>
    <col min="6914" max="6914" width="22" style="2" customWidth="1"/>
    <col min="6915" max="6915" width="10" style="2" customWidth="1"/>
    <col min="6916" max="6916" width="4" style="2" customWidth="1"/>
    <col min="6917" max="6917" width="5" style="2" customWidth="1"/>
    <col min="6918" max="6918" width="10" style="2" customWidth="1"/>
    <col min="6919" max="6919" width="9" style="2" customWidth="1"/>
    <col min="6920" max="6920" width="10" style="2" customWidth="1"/>
    <col min="6921" max="6922" width="9" style="2" customWidth="1"/>
    <col min="6923" max="6923" width="10" style="2" customWidth="1"/>
    <col min="6924" max="6924" width="9" style="2" customWidth="1"/>
    <col min="6925" max="6925" width="10" style="2" customWidth="1"/>
    <col min="6926" max="6926" width="9" style="2" customWidth="1"/>
    <col min="6927" max="6927" width="10" style="2" customWidth="1"/>
    <col min="6928" max="6929" width="9" style="2" customWidth="1"/>
    <col min="6930" max="6931" width="7" style="2" customWidth="1"/>
    <col min="6932" max="7168" width="9.140625" style="2"/>
    <col min="7169" max="7169" width="1" style="2" customWidth="1"/>
    <col min="7170" max="7170" width="22" style="2" customWidth="1"/>
    <col min="7171" max="7171" width="10" style="2" customWidth="1"/>
    <col min="7172" max="7172" width="4" style="2" customWidth="1"/>
    <col min="7173" max="7173" width="5" style="2" customWidth="1"/>
    <col min="7174" max="7174" width="10" style="2" customWidth="1"/>
    <col min="7175" max="7175" width="9" style="2" customWidth="1"/>
    <col min="7176" max="7176" width="10" style="2" customWidth="1"/>
    <col min="7177" max="7178" width="9" style="2" customWidth="1"/>
    <col min="7179" max="7179" width="10" style="2" customWidth="1"/>
    <col min="7180" max="7180" width="9" style="2" customWidth="1"/>
    <col min="7181" max="7181" width="10" style="2" customWidth="1"/>
    <col min="7182" max="7182" width="9" style="2" customWidth="1"/>
    <col min="7183" max="7183" width="10" style="2" customWidth="1"/>
    <col min="7184" max="7185" width="9" style="2" customWidth="1"/>
    <col min="7186" max="7187" width="7" style="2" customWidth="1"/>
    <col min="7188" max="7424" width="9.140625" style="2"/>
    <col min="7425" max="7425" width="1" style="2" customWidth="1"/>
    <col min="7426" max="7426" width="22" style="2" customWidth="1"/>
    <col min="7427" max="7427" width="10" style="2" customWidth="1"/>
    <col min="7428" max="7428" width="4" style="2" customWidth="1"/>
    <col min="7429" max="7429" width="5" style="2" customWidth="1"/>
    <col min="7430" max="7430" width="10" style="2" customWidth="1"/>
    <col min="7431" max="7431" width="9" style="2" customWidth="1"/>
    <col min="7432" max="7432" width="10" style="2" customWidth="1"/>
    <col min="7433" max="7434" width="9" style="2" customWidth="1"/>
    <col min="7435" max="7435" width="10" style="2" customWidth="1"/>
    <col min="7436" max="7436" width="9" style="2" customWidth="1"/>
    <col min="7437" max="7437" width="10" style="2" customWidth="1"/>
    <col min="7438" max="7438" width="9" style="2" customWidth="1"/>
    <col min="7439" max="7439" width="10" style="2" customWidth="1"/>
    <col min="7440" max="7441" width="9" style="2" customWidth="1"/>
    <col min="7442" max="7443" width="7" style="2" customWidth="1"/>
    <col min="7444" max="7680" width="9.140625" style="2"/>
    <col min="7681" max="7681" width="1" style="2" customWidth="1"/>
    <col min="7682" max="7682" width="22" style="2" customWidth="1"/>
    <col min="7683" max="7683" width="10" style="2" customWidth="1"/>
    <col min="7684" max="7684" width="4" style="2" customWidth="1"/>
    <col min="7685" max="7685" width="5" style="2" customWidth="1"/>
    <col min="7686" max="7686" width="10" style="2" customWidth="1"/>
    <col min="7687" max="7687" width="9" style="2" customWidth="1"/>
    <col min="7688" max="7688" width="10" style="2" customWidth="1"/>
    <col min="7689" max="7690" width="9" style="2" customWidth="1"/>
    <col min="7691" max="7691" width="10" style="2" customWidth="1"/>
    <col min="7692" max="7692" width="9" style="2" customWidth="1"/>
    <col min="7693" max="7693" width="10" style="2" customWidth="1"/>
    <col min="7694" max="7694" width="9" style="2" customWidth="1"/>
    <col min="7695" max="7695" width="10" style="2" customWidth="1"/>
    <col min="7696" max="7697" width="9" style="2" customWidth="1"/>
    <col min="7698" max="7699" width="7" style="2" customWidth="1"/>
    <col min="7700" max="7936" width="9.140625" style="2"/>
    <col min="7937" max="7937" width="1" style="2" customWidth="1"/>
    <col min="7938" max="7938" width="22" style="2" customWidth="1"/>
    <col min="7939" max="7939" width="10" style="2" customWidth="1"/>
    <col min="7940" max="7940" width="4" style="2" customWidth="1"/>
    <col min="7941" max="7941" width="5" style="2" customWidth="1"/>
    <col min="7942" max="7942" width="10" style="2" customWidth="1"/>
    <col min="7943" max="7943" width="9" style="2" customWidth="1"/>
    <col min="7944" max="7944" width="10" style="2" customWidth="1"/>
    <col min="7945" max="7946" width="9" style="2" customWidth="1"/>
    <col min="7947" max="7947" width="10" style="2" customWidth="1"/>
    <col min="7948" max="7948" width="9" style="2" customWidth="1"/>
    <col min="7949" max="7949" width="10" style="2" customWidth="1"/>
    <col min="7950" max="7950" width="9" style="2" customWidth="1"/>
    <col min="7951" max="7951" width="10" style="2" customWidth="1"/>
    <col min="7952" max="7953" width="9" style="2" customWidth="1"/>
    <col min="7954" max="7955" width="7" style="2" customWidth="1"/>
    <col min="7956" max="8192" width="9.140625" style="2"/>
    <col min="8193" max="8193" width="1" style="2" customWidth="1"/>
    <col min="8194" max="8194" width="22" style="2" customWidth="1"/>
    <col min="8195" max="8195" width="10" style="2" customWidth="1"/>
    <col min="8196" max="8196" width="4" style="2" customWidth="1"/>
    <col min="8197" max="8197" width="5" style="2" customWidth="1"/>
    <col min="8198" max="8198" width="10" style="2" customWidth="1"/>
    <col min="8199" max="8199" width="9" style="2" customWidth="1"/>
    <col min="8200" max="8200" width="10" style="2" customWidth="1"/>
    <col min="8201" max="8202" width="9" style="2" customWidth="1"/>
    <col min="8203" max="8203" width="10" style="2" customWidth="1"/>
    <col min="8204" max="8204" width="9" style="2" customWidth="1"/>
    <col min="8205" max="8205" width="10" style="2" customWidth="1"/>
    <col min="8206" max="8206" width="9" style="2" customWidth="1"/>
    <col min="8207" max="8207" width="10" style="2" customWidth="1"/>
    <col min="8208" max="8209" width="9" style="2" customWidth="1"/>
    <col min="8210" max="8211" width="7" style="2" customWidth="1"/>
    <col min="8212" max="8448" width="9.140625" style="2"/>
    <col min="8449" max="8449" width="1" style="2" customWidth="1"/>
    <col min="8450" max="8450" width="22" style="2" customWidth="1"/>
    <col min="8451" max="8451" width="10" style="2" customWidth="1"/>
    <col min="8452" max="8452" width="4" style="2" customWidth="1"/>
    <col min="8453" max="8453" width="5" style="2" customWidth="1"/>
    <col min="8454" max="8454" width="10" style="2" customWidth="1"/>
    <col min="8455" max="8455" width="9" style="2" customWidth="1"/>
    <col min="8456" max="8456" width="10" style="2" customWidth="1"/>
    <col min="8457" max="8458" width="9" style="2" customWidth="1"/>
    <col min="8459" max="8459" width="10" style="2" customWidth="1"/>
    <col min="8460" max="8460" width="9" style="2" customWidth="1"/>
    <col min="8461" max="8461" width="10" style="2" customWidth="1"/>
    <col min="8462" max="8462" width="9" style="2" customWidth="1"/>
    <col min="8463" max="8463" width="10" style="2" customWidth="1"/>
    <col min="8464" max="8465" width="9" style="2" customWidth="1"/>
    <col min="8466" max="8467" width="7" style="2" customWidth="1"/>
    <col min="8468" max="8704" width="9.140625" style="2"/>
    <col min="8705" max="8705" width="1" style="2" customWidth="1"/>
    <col min="8706" max="8706" width="22" style="2" customWidth="1"/>
    <col min="8707" max="8707" width="10" style="2" customWidth="1"/>
    <col min="8708" max="8708" width="4" style="2" customWidth="1"/>
    <col min="8709" max="8709" width="5" style="2" customWidth="1"/>
    <col min="8710" max="8710" width="10" style="2" customWidth="1"/>
    <col min="8711" max="8711" width="9" style="2" customWidth="1"/>
    <col min="8712" max="8712" width="10" style="2" customWidth="1"/>
    <col min="8713" max="8714" width="9" style="2" customWidth="1"/>
    <col min="8715" max="8715" width="10" style="2" customWidth="1"/>
    <col min="8716" max="8716" width="9" style="2" customWidth="1"/>
    <col min="8717" max="8717" width="10" style="2" customWidth="1"/>
    <col min="8718" max="8718" width="9" style="2" customWidth="1"/>
    <col min="8719" max="8719" width="10" style="2" customWidth="1"/>
    <col min="8720" max="8721" width="9" style="2" customWidth="1"/>
    <col min="8722" max="8723" width="7" style="2" customWidth="1"/>
    <col min="8724" max="8960" width="9.140625" style="2"/>
    <col min="8961" max="8961" width="1" style="2" customWidth="1"/>
    <col min="8962" max="8962" width="22" style="2" customWidth="1"/>
    <col min="8963" max="8963" width="10" style="2" customWidth="1"/>
    <col min="8964" max="8964" width="4" style="2" customWidth="1"/>
    <col min="8965" max="8965" width="5" style="2" customWidth="1"/>
    <col min="8966" max="8966" width="10" style="2" customWidth="1"/>
    <col min="8967" max="8967" width="9" style="2" customWidth="1"/>
    <col min="8968" max="8968" width="10" style="2" customWidth="1"/>
    <col min="8969" max="8970" width="9" style="2" customWidth="1"/>
    <col min="8971" max="8971" width="10" style="2" customWidth="1"/>
    <col min="8972" max="8972" width="9" style="2" customWidth="1"/>
    <col min="8973" max="8973" width="10" style="2" customWidth="1"/>
    <col min="8974" max="8974" width="9" style="2" customWidth="1"/>
    <col min="8975" max="8975" width="10" style="2" customWidth="1"/>
    <col min="8976" max="8977" width="9" style="2" customWidth="1"/>
    <col min="8978" max="8979" width="7" style="2" customWidth="1"/>
    <col min="8980" max="9216" width="9.140625" style="2"/>
    <col min="9217" max="9217" width="1" style="2" customWidth="1"/>
    <col min="9218" max="9218" width="22" style="2" customWidth="1"/>
    <col min="9219" max="9219" width="10" style="2" customWidth="1"/>
    <col min="9220" max="9220" width="4" style="2" customWidth="1"/>
    <col min="9221" max="9221" width="5" style="2" customWidth="1"/>
    <col min="9222" max="9222" width="10" style="2" customWidth="1"/>
    <col min="9223" max="9223" width="9" style="2" customWidth="1"/>
    <col min="9224" max="9224" width="10" style="2" customWidth="1"/>
    <col min="9225" max="9226" width="9" style="2" customWidth="1"/>
    <col min="9227" max="9227" width="10" style="2" customWidth="1"/>
    <col min="9228" max="9228" width="9" style="2" customWidth="1"/>
    <col min="9229" max="9229" width="10" style="2" customWidth="1"/>
    <col min="9230" max="9230" width="9" style="2" customWidth="1"/>
    <col min="9231" max="9231" width="10" style="2" customWidth="1"/>
    <col min="9232" max="9233" width="9" style="2" customWidth="1"/>
    <col min="9234" max="9235" width="7" style="2" customWidth="1"/>
    <col min="9236" max="9472" width="9.140625" style="2"/>
    <col min="9473" max="9473" width="1" style="2" customWidth="1"/>
    <col min="9474" max="9474" width="22" style="2" customWidth="1"/>
    <col min="9475" max="9475" width="10" style="2" customWidth="1"/>
    <col min="9476" max="9476" width="4" style="2" customWidth="1"/>
    <col min="9477" max="9477" width="5" style="2" customWidth="1"/>
    <col min="9478" max="9478" width="10" style="2" customWidth="1"/>
    <col min="9479" max="9479" width="9" style="2" customWidth="1"/>
    <col min="9480" max="9480" width="10" style="2" customWidth="1"/>
    <col min="9481" max="9482" width="9" style="2" customWidth="1"/>
    <col min="9483" max="9483" width="10" style="2" customWidth="1"/>
    <col min="9484" max="9484" width="9" style="2" customWidth="1"/>
    <col min="9485" max="9485" width="10" style="2" customWidth="1"/>
    <col min="9486" max="9486" width="9" style="2" customWidth="1"/>
    <col min="9487" max="9487" width="10" style="2" customWidth="1"/>
    <col min="9488" max="9489" width="9" style="2" customWidth="1"/>
    <col min="9490" max="9491" width="7" style="2" customWidth="1"/>
    <col min="9492" max="9728" width="9.140625" style="2"/>
    <col min="9729" max="9729" width="1" style="2" customWidth="1"/>
    <col min="9730" max="9730" width="22" style="2" customWidth="1"/>
    <col min="9731" max="9731" width="10" style="2" customWidth="1"/>
    <col min="9732" max="9732" width="4" style="2" customWidth="1"/>
    <col min="9733" max="9733" width="5" style="2" customWidth="1"/>
    <col min="9734" max="9734" width="10" style="2" customWidth="1"/>
    <col min="9735" max="9735" width="9" style="2" customWidth="1"/>
    <col min="9736" max="9736" width="10" style="2" customWidth="1"/>
    <col min="9737" max="9738" width="9" style="2" customWidth="1"/>
    <col min="9739" max="9739" width="10" style="2" customWidth="1"/>
    <col min="9740" max="9740" width="9" style="2" customWidth="1"/>
    <col min="9741" max="9741" width="10" style="2" customWidth="1"/>
    <col min="9742" max="9742" width="9" style="2" customWidth="1"/>
    <col min="9743" max="9743" width="10" style="2" customWidth="1"/>
    <col min="9744" max="9745" width="9" style="2" customWidth="1"/>
    <col min="9746" max="9747" width="7" style="2" customWidth="1"/>
    <col min="9748" max="9984" width="9.140625" style="2"/>
    <col min="9985" max="9985" width="1" style="2" customWidth="1"/>
    <col min="9986" max="9986" width="22" style="2" customWidth="1"/>
    <col min="9987" max="9987" width="10" style="2" customWidth="1"/>
    <col min="9988" max="9988" width="4" style="2" customWidth="1"/>
    <col min="9989" max="9989" width="5" style="2" customWidth="1"/>
    <col min="9990" max="9990" width="10" style="2" customWidth="1"/>
    <col min="9991" max="9991" width="9" style="2" customWidth="1"/>
    <col min="9992" max="9992" width="10" style="2" customWidth="1"/>
    <col min="9993" max="9994" width="9" style="2" customWidth="1"/>
    <col min="9995" max="9995" width="10" style="2" customWidth="1"/>
    <col min="9996" max="9996" width="9" style="2" customWidth="1"/>
    <col min="9997" max="9997" width="10" style="2" customWidth="1"/>
    <col min="9998" max="9998" width="9" style="2" customWidth="1"/>
    <col min="9999" max="9999" width="10" style="2" customWidth="1"/>
    <col min="10000" max="10001" width="9" style="2" customWidth="1"/>
    <col min="10002" max="10003" width="7" style="2" customWidth="1"/>
    <col min="10004" max="10240" width="9.140625" style="2"/>
    <col min="10241" max="10241" width="1" style="2" customWidth="1"/>
    <col min="10242" max="10242" width="22" style="2" customWidth="1"/>
    <col min="10243" max="10243" width="10" style="2" customWidth="1"/>
    <col min="10244" max="10244" width="4" style="2" customWidth="1"/>
    <col min="10245" max="10245" width="5" style="2" customWidth="1"/>
    <col min="10246" max="10246" width="10" style="2" customWidth="1"/>
    <col min="10247" max="10247" width="9" style="2" customWidth="1"/>
    <col min="10248" max="10248" width="10" style="2" customWidth="1"/>
    <col min="10249" max="10250" width="9" style="2" customWidth="1"/>
    <col min="10251" max="10251" width="10" style="2" customWidth="1"/>
    <col min="10252" max="10252" width="9" style="2" customWidth="1"/>
    <col min="10253" max="10253" width="10" style="2" customWidth="1"/>
    <col min="10254" max="10254" width="9" style="2" customWidth="1"/>
    <col min="10255" max="10255" width="10" style="2" customWidth="1"/>
    <col min="10256" max="10257" width="9" style="2" customWidth="1"/>
    <col min="10258" max="10259" width="7" style="2" customWidth="1"/>
    <col min="10260" max="10496" width="9.140625" style="2"/>
    <col min="10497" max="10497" width="1" style="2" customWidth="1"/>
    <col min="10498" max="10498" width="22" style="2" customWidth="1"/>
    <col min="10499" max="10499" width="10" style="2" customWidth="1"/>
    <col min="10500" max="10500" width="4" style="2" customWidth="1"/>
    <col min="10501" max="10501" width="5" style="2" customWidth="1"/>
    <col min="10502" max="10502" width="10" style="2" customWidth="1"/>
    <col min="10503" max="10503" width="9" style="2" customWidth="1"/>
    <col min="10504" max="10504" width="10" style="2" customWidth="1"/>
    <col min="10505" max="10506" width="9" style="2" customWidth="1"/>
    <col min="10507" max="10507" width="10" style="2" customWidth="1"/>
    <col min="10508" max="10508" width="9" style="2" customWidth="1"/>
    <col min="10509" max="10509" width="10" style="2" customWidth="1"/>
    <col min="10510" max="10510" width="9" style="2" customWidth="1"/>
    <col min="10511" max="10511" width="10" style="2" customWidth="1"/>
    <col min="10512" max="10513" width="9" style="2" customWidth="1"/>
    <col min="10514" max="10515" width="7" style="2" customWidth="1"/>
    <col min="10516" max="10752" width="9.140625" style="2"/>
    <col min="10753" max="10753" width="1" style="2" customWidth="1"/>
    <col min="10754" max="10754" width="22" style="2" customWidth="1"/>
    <col min="10755" max="10755" width="10" style="2" customWidth="1"/>
    <col min="10756" max="10756" width="4" style="2" customWidth="1"/>
    <col min="10757" max="10757" width="5" style="2" customWidth="1"/>
    <col min="10758" max="10758" width="10" style="2" customWidth="1"/>
    <col min="10759" max="10759" width="9" style="2" customWidth="1"/>
    <col min="10760" max="10760" width="10" style="2" customWidth="1"/>
    <col min="10761" max="10762" width="9" style="2" customWidth="1"/>
    <col min="10763" max="10763" width="10" style="2" customWidth="1"/>
    <col min="10764" max="10764" width="9" style="2" customWidth="1"/>
    <col min="10765" max="10765" width="10" style="2" customWidth="1"/>
    <col min="10766" max="10766" width="9" style="2" customWidth="1"/>
    <col min="10767" max="10767" width="10" style="2" customWidth="1"/>
    <col min="10768" max="10769" width="9" style="2" customWidth="1"/>
    <col min="10770" max="10771" width="7" style="2" customWidth="1"/>
    <col min="10772" max="11008" width="9.140625" style="2"/>
    <col min="11009" max="11009" width="1" style="2" customWidth="1"/>
    <col min="11010" max="11010" width="22" style="2" customWidth="1"/>
    <col min="11011" max="11011" width="10" style="2" customWidth="1"/>
    <col min="11012" max="11012" width="4" style="2" customWidth="1"/>
    <col min="11013" max="11013" width="5" style="2" customWidth="1"/>
    <col min="11014" max="11014" width="10" style="2" customWidth="1"/>
    <col min="11015" max="11015" width="9" style="2" customWidth="1"/>
    <col min="11016" max="11016" width="10" style="2" customWidth="1"/>
    <col min="11017" max="11018" width="9" style="2" customWidth="1"/>
    <col min="11019" max="11019" width="10" style="2" customWidth="1"/>
    <col min="11020" max="11020" width="9" style="2" customWidth="1"/>
    <col min="11021" max="11021" width="10" style="2" customWidth="1"/>
    <col min="11022" max="11022" width="9" style="2" customWidth="1"/>
    <col min="11023" max="11023" width="10" style="2" customWidth="1"/>
    <col min="11024" max="11025" width="9" style="2" customWidth="1"/>
    <col min="11026" max="11027" width="7" style="2" customWidth="1"/>
    <col min="11028" max="11264" width="9.140625" style="2"/>
    <col min="11265" max="11265" width="1" style="2" customWidth="1"/>
    <col min="11266" max="11266" width="22" style="2" customWidth="1"/>
    <col min="11267" max="11267" width="10" style="2" customWidth="1"/>
    <col min="11268" max="11268" width="4" style="2" customWidth="1"/>
    <col min="11269" max="11269" width="5" style="2" customWidth="1"/>
    <col min="11270" max="11270" width="10" style="2" customWidth="1"/>
    <col min="11271" max="11271" width="9" style="2" customWidth="1"/>
    <col min="11272" max="11272" width="10" style="2" customWidth="1"/>
    <col min="11273" max="11274" width="9" style="2" customWidth="1"/>
    <col min="11275" max="11275" width="10" style="2" customWidth="1"/>
    <col min="11276" max="11276" width="9" style="2" customWidth="1"/>
    <col min="11277" max="11277" width="10" style="2" customWidth="1"/>
    <col min="11278" max="11278" width="9" style="2" customWidth="1"/>
    <col min="11279" max="11279" width="10" style="2" customWidth="1"/>
    <col min="11280" max="11281" width="9" style="2" customWidth="1"/>
    <col min="11282" max="11283" width="7" style="2" customWidth="1"/>
    <col min="11284" max="11520" width="9.140625" style="2"/>
    <col min="11521" max="11521" width="1" style="2" customWidth="1"/>
    <col min="11522" max="11522" width="22" style="2" customWidth="1"/>
    <col min="11523" max="11523" width="10" style="2" customWidth="1"/>
    <col min="11524" max="11524" width="4" style="2" customWidth="1"/>
    <col min="11525" max="11525" width="5" style="2" customWidth="1"/>
    <col min="11526" max="11526" width="10" style="2" customWidth="1"/>
    <col min="11527" max="11527" width="9" style="2" customWidth="1"/>
    <col min="11528" max="11528" width="10" style="2" customWidth="1"/>
    <col min="11529" max="11530" width="9" style="2" customWidth="1"/>
    <col min="11531" max="11531" width="10" style="2" customWidth="1"/>
    <col min="11532" max="11532" width="9" style="2" customWidth="1"/>
    <col min="11533" max="11533" width="10" style="2" customWidth="1"/>
    <col min="11534" max="11534" width="9" style="2" customWidth="1"/>
    <col min="11535" max="11535" width="10" style="2" customWidth="1"/>
    <col min="11536" max="11537" width="9" style="2" customWidth="1"/>
    <col min="11538" max="11539" width="7" style="2" customWidth="1"/>
    <col min="11540" max="11776" width="9.140625" style="2"/>
    <col min="11777" max="11777" width="1" style="2" customWidth="1"/>
    <col min="11778" max="11778" width="22" style="2" customWidth="1"/>
    <col min="11779" max="11779" width="10" style="2" customWidth="1"/>
    <col min="11780" max="11780" width="4" style="2" customWidth="1"/>
    <col min="11781" max="11781" width="5" style="2" customWidth="1"/>
    <col min="11782" max="11782" width="10" style="2" customWidth="1"/>
    <col min="11783" max="11783" width="9" style="2" customWidth="1"/>
    <col min="11784" max="11784" width="10" style="2" customWidth="1"/>
    <col min="11785" max="11786" width="9" style="2" customWidth="1"/>
    <col min="11787" max="11787" width="10" style="2" customWidth="1"/>
    <col min="11788" max="11788" width="9" style="2" customWidth="1"/>
    <col min="11789" max="11789" width="10" style="2" customWidth="1"/>
    <col min="11790" max="11790" width="9" style="2" customWidth="1"/>
    <col min="11791" max="11791" width="10" style="2" customWidth="1"/>
    <col min="11792" max="11793" width="9" style="2" customWidth="1"/>
    <col min="11794" max="11795" width="7" style="2" customWidth="1"/>
    <col min="11796" max="12032" width="9.140625" style="2"/>
    <col min="12033" max="12033" width="1" style="2" customWidth="1"/>
    <col min="12034" max="12034" width="22" style="2" customWidth="1"/>
    <col min="12035" max="12035" width="10" style="2" customWidth="1"/>
    <col min="12036" max="12036" width="4" style="2" customWidth="1"/>
    <col min="12037" max="12037" width="5" style="2" customWidth="1"/>
    <col min="12038" max="12038" width="10" style="2" customWidth="1"/>
    <col min="12039" max="12039" width="9" style="2" customWidth="1"/>
    <col min="12040" max="12040" width="10" style="2" customWidth="1"/>
    <col min="12041" max="12042" width="9" style="2" customWidth="1"/>
    <col min="12043" max="12043" width="10" style="2" customWidth="1"/>
    <col min="12044" max="12044" width="9" style="2" customWidth="1"/>
    <col min="12045" max="12045" width="10" style="2" customWidth="1"/>
    <col min="12046" max="12046" width="9" style="2" customWidth="1"/>
    <col min="12047" max="12047" width="10" style="2" customWidth="1"/>
    <col min="12048" max="12049" width="9" style="2" customWidth="1"/>
    <col min="12050" max="12051" width="7" style="2" customWidth="1"/>
    <col min="12052" max="12288" width="9.140625" style="2"/>
    <col min="12289" max="12289" width="1" style="2" customWidth="1"/>
    <col min="12290" max="12290" width="22" style="2" customWidth="1"/>
    <col min="12291" max="12291" width="10" style="2" customWidth="1"/>
    <col min="12292" max="12292" width="4" style="2" customWidth="1"/>
    <col min="12293" max="12293" width="5" style="2" customWidth="1"/>
    <col min="12294" max="12294" width="10" style="2" customWidth="1"/>
    <col min="12295" max="12295" width="9" style="2" customWidth="1"/>
    <col min="12296" max="12296" width="10" style="2" customWidth="1"/>
    <col min="12297" max="12298" width="9" style="2" customWidth="1"/>
    <col min="12299" max="12299" width="10" style="2" customWidth="1"/>
    <col min="12300" max="12300" width="9" style="2" customWidth="1"/>
    <col min="12301" max="12301" width="10" style="2" customWidth="1"/>
    <col min="12302" max="12302" width="9" style="2" customWidth="1"/>
    <col min="12303" max="12303" width="10" style="2" customWidth="1"/>
    <col min="12304" max="12305" width="9" style="2" customWidth="1"/>
    <col min="12306" max="12307" width="7" style="2" customWidth="1"/>
    <col min="12308" max="12544" width="9.140625" style="2"/>
    <col min="12545" max="12545" width="1" style="2" customWidth="1"/>
    <col min="12546" max="12546" width="22" style="2" customWidth="1"/>
    <col min="12547" max="12547" width="10" style="2" customWidth="1"/>
    <col min="12548" max="12548" width="4" style="2" customWidth="1"/>
    <col min="12549" max="12549" width="5" style="2" customWidth="1"/>
    <col min="12550" max="12550" width="10" style="2" customWidth="1"/>
    <col min="12551" max="12551" width="9" style="2" customWidth="1"/>
    <col min="12552" max="12552" width="10" style="2" customWidth="1"/>
    <col min="12553" max="12554" width="9" style="2" customWidth="1"/>
    <col min="12555" max="12555" width="10" style="2" customWidth="1"/>
    <col min="12556" max="12556" width="9" style="2" customWidth="1"/>
    <col min="12557" max="12557" width="10" style="2" customWidth="1"/>
    <col min="12558" max="12558" width="9" style="2" customWidth="1"/>
    <col min="12559" max="12559" width="10" style="2" customWidth="1"/>
    <col min="12560" max="12561" width="9" style="2" customWidth="1"/>
    <col min="12562" max="12563" width="7" style="2" customWidth="1"/>
    <col min="12564" max="12800" width="9.140625" style="2"/>
    <col min="12801" max="12801" width="1" style="2" customWidth="1"/>
    <col min="12802" max="12802" width="22" style="2" customWidth="1"/>
    <col min="12803" max="12803" width="10" style="2" customWidth="1"/>
    <col min="12804" max="12804" width="4" style="2" customWidth="1"/>
    <col min="12805" max="12805" width="5" style="2" customWidth="1"/>
    <col min="12806" max="12806" width="10" style="2" customWidth="1"/>
    <col min="12807" max="12807" width="9" style="2" customWidth="1"/>
    <col min="12808" max="12808" width="10" style="2" customWidth="1"/>
    <col min="12809" max="12810" width="9" style="2" customWidth="1"/>
    <col min="12811" max="12811" width="10" style="2" customWidth="1"/>
    <col min="12812" max="12812" width="9" style="2" customWidth="1"/>
    <col min="12813" max="12813" width="10" style="2" customWidth="1"/>
    <col min="12814" max="12814" width="9" style="2" customWidth="1"/>
    <col min="12815" max="12815" width="10" style="2" customWidth="1"/>
    <col min="12816" max="12817" width="9" style="2" customWidth="1"/>
    <col min="12818" max="12819" width="7" style="2" customWidth="1"/>
    <col min="12820" max="13056" width="9.140625" style="2"/>
    <col min="13057" max="13057" width="1" style="2" customWidth="1"/>
    <col min="13058" max="13058" width="22" style="2" customWidth="1"/>
    <col min="13059" max="13059" width="10" style="2" customWidth="1"/>
    <col min="13060" max="13060" width="4" style="2" customWidth="1"/>
    <col min="13061" max="13061" width="5" style="2" customWidth="1"/>
    <col min="13062" max="13062" width="10" style="2" customWidth="1"/>
    <col min="13063" max="13063" width="9" style="2" customWidth="1"/>
    <col min="13064" max="13064" width="10" style="2" customWidth="1"/>
    <col min="13065" max="13066" width="9" style="2" customWidth="1"/>
    <col min="13067" max="13067" width="10" style="2" customWidth="1"/>
    <col min="13068" max="13068" width="9" style="2" customWidth="1"/>
    <col min="13069" max="13069" width="10" style="2" customWidth="1"/>
    <col min="13070" max="13070" width="9" style="2" customWidth="1"/>
    <col min="13071" max="13071" width="10" style="2" customWidth="1"/>
    <col min="13072" max="13073" width="9" style="2" customWidth="1"/>
    <col min="13074" max="13075" width="7" style="2" customWidth="1"/>
    <col min="13076" max="13312" width="9.140625" style="2"/>
    <col min="13313" max="13313" width="1" style="2" customWidth="1"/>
    <col min="13314" max="13314" width="22" style="2" customWidth="1"/>
    <col min="13315" max="13315" width="10" style="2" customWidth="1"/>
    <col min="13316" max="13316" width="4" style="2" customWidth="1"/>
    <col min="13317" max="13317" width="5" style="2" customWidth="1"/>
    <col min="13318" max="13318" width="10" style="2" customWidth="1"/>
    <col min="13319" max="13319" width="9" style="2" customWidth="1"/>
    <col min="13320" max="13320" width="10" style="2" customWidth="1"/>
    <col min="13321" max="13322" width="9" style="2" customWidth="1"/>
    <col min="13323" max="13323" width="10" style="2" customWidth="1"/>
    <col min="13324" max="13324" width="9" style="2" customWidth="1"/>
    <col min="13325" max="13325" width="10" style="2" customWidth="1"/>
    <col min="13326" max="13326" width="9" style="2" customWidth="1"/>
    <col min="13327" max="13327" width="10" style="2" customWidth="1"/>
    <col min="13328" max="13329" width="9" style="2" customWidth="1"/>
    <col min="13330" max="13331" width="7" style="2" customWidth="1"/>
    <col min="13332" max="13568" width="9.140625" style="2"/>
    <col min="13569" max="13569" width="1" style="2" customWidth="1"/>
    <col min="13570" max="13570" width="22" style="2" customWidth="1"/>
    <col min="13571" max="13571" width="10" style="2" customWidth="1"/>
    <col min="13572" max="13572" width="4" style="2" customWidth="1"/>
    <col min="13573" max="13573" width="5" style="2" customWidth="1"/>
    <col min="13574" max="13574" width="10" style="2" customWidth="1"/>
    <col min="13575" max="13575" width="9" style="2" customWidth="1"/>
    <col min="13576" max="13576" width="10" style="2" customWidth="1"/>
    <col min="13577" max="13578" width="9" style="2" customWidth="1"/>
    <col min="13579" max="13579" width="10" style="2" customWidth="1"/>
    <col min="13580" max="13580" width="9" style="2" customWidth="1"/>
    <col min="13581" max="13581" width="10" style="2" customWidth="1"/>
    <col min="13582" max="13582" width="9" style="2" customWidth="1"/>
    <col min="13583" max="13583" width="10" style="2" customWidth="1"/>
    <col min="13584" max="13585" width="9" style="2" customWidth="1"/>
    <col min="13586" max="13587" width="7" style="2" customWidth="1"/>
    <col min="13588" max="13824" width="9.140625" style="2"/>
    <col min="13825" max="13825" width="1" style="2" customWidth="1"/>
    <col min="13826" max="13826" width="22" style="2" customWidth="1"/>
    <col min="13827" max="13827" width="10" style="2" customWidth="1"/>
    <col min="13828" max="13828" width="4" style="2" customWidth="1"/>
    <col min="13829" max="13829" width="5" style="2" customWidth="1"/>
    <col min="13830" max="13830" width="10" style="2" customWidth="1"/>
    <col min="13831" max="13831" width="9" style="2" customWidth="1"/>
    <col min="13832" max="13832" width="10" style="2" customWidth="1"/>
    <col min="13833" max="13834" width="9" style="2" customWidth="1"/>
    <col min="13835" max="13835" width="10" style="2" customWidth="1"/>
    <col min="13836" max="13836" width="9" style="2" customWidth="1"/>
    <col min="13837" max="13837" width="10" style="2" customWidth="1"/>
    <col min="13838" max="13838" width="9" style="2" customWidth="1"/>
    <col min="13839" max="13839" width="10" style="2" customWidth="1"/>
    <col min="13840" max="13841" width="9" style="2" customWidth="1"/>
    <col min="13842" max="13843" width="7" style="2" customWidth="1"/>
    <col min="13844" max="14080" width="9.140625" style="2"/>
    <col min="14081" max="14081" width="1" style="2" customWidth="1"/>
    <col min="14082" max="14082" width="22" style="2" customWidth="1"/>
    <col min="14083" max="14083" width="10" style="2" customWidth="1"/>
    <col min="14084" max="14084" width="4" style="2" customWidth="1"/>
    <col min="14085" max="14085" width="5" style="2" customWidth="1"/>
    <col min="14086" max="14086" width="10" style="2" customWidth="1"/>
    <col min="14087" max="14087" width="9" style="2" customWidth="1"/>
    <col min="14088" max="14088" width="10" style="2" customWidth="1"/>
    <col min="14089" max="14090" width="9" style="2" customWidth="1"/>
    <col min="14091" max="14091" width="10" style="2" customWidth="1"/>
    <col min="14092" max="14092" width="9" style="2" customWidth="1"/>
    <col min="14093" max="14093" width="10" style="2" customWidth="1"/>
    <col min="14094" max="14094" width="9" style="2" customWidth="1"/>
    <col min="14095" max="14095" width="10" style="2" customWidth="1"/>
    <col min="14096" max="14097" width="9" style="2" customWidth="1"/>
    <col min="14098" max="14099" width="7" style="2" customWidth="1"/>
    <col min="14100" max="14336" width="9.140625" style="2"/>
    <col min="14337" max="14337" width="1" style="2" customWidth="1"/>
    <col min="14338" max="14338" width="22" style="2" customWidth="1"/>
    <col min="14339" max="14339" width="10" style="2" customWidth="1"/>
    <col min="14340" max="14340" width="4" style="2" customWidth="1"/>
    <col min="14341" max="14341" width="5" style="2" customWidth="1"/>
    <col min="14342" max="14342" width="10" style="2" customWidth="1"/>
    <col min="14343" max="14343" width="9" style="2" customWidth="1"/>
    <col min="14344" max="14344" width="10" style="2" customWidth="1"/>
    <col min="14345" max="14346" width="9" style="2" customWidth="1"/>
    <col min="14347" max="14347" width="10" style="2" customWidth="1"/>
    <col min="14348" max="14348" width="9" style="2" customWidth="1"/>
    <col min="14349" max="14349" width="10" style="2" customWidth="1"/>
    <col min="14350" max="14350" width="9" style="2" customWidth="1"/>
    <col min="14351" max="14351" width="10" style="2" customWidth="1"/>
    <col min="14352" max="14353" width="9" style="2" customWidth="1"/>
    <col min="14354" max="14355" width="7" style="2" customWidth="1"/>
    <col min="14356" max="14592" width="9.140625" style="2"/>
    <col min="14593" max="14593" width="1" style="2" customWidth="1"/>
    <col min="14594" max="14594" width="22" style="2" customWidth="1"/>
    <col min="14595" max="14595" width="10" style="2" customWidth="1"/>
    <col min="14596" max="14596" width="4" style="2" customWidth="1"/>
    <col min="14597" max="14597" width="5" style="2" customWidth="1"/>
    <col min="14598" max="14598" width="10" style="2" customWidth="1"/>
    <col min="14599" max="14599" width="9" style="2" customWidth="1"/>
    <col min="14600" max="14600" width="10" style="2" customWidth="1"/>
    <col min="14601" max="14602" width="9" style="2" customWidth="1"/>
    <col min="14603" max="14603" width="10" style="2" customWidth="1"/>
    <col min="14604" max="14604" width="9" style="2" customWidth="1"/>
    <col min="14605" max="14605" width="10" style="2" customWidth="1"/>
    <col min="14606" max="14606" width="9" style="2" customWidth="1"/>
    <col min="14607" max="14607" width="10" style="2" customWidth="1"/>
    <col min="14608" max="14609" width="9" style="2" customWidth="1"/>
    <col min="14610" max="14611" width="7" style="2" customWidth="1"/>
    <col min="14612" max="14848" width="9.140625" style="2"/>
    <col min="14849" max="14849" width="1" style="2" customWidth="1"/>
    <col min="14850" max="14850" width="22" style="2" customWidth="1"/>
    <col min="14851" max="14851" width="10" style="2" customWidth="1"/>
    <col min="14852" max="14852" width="4" style="2" customWidth="1"/>
    <col min="14853" max="14853" width="5" style="2" customWidth="1"/>
    <col min="14854" max="14854" width="10" style="2" customWidth="1"/>
    <col min="14855" max="14855" width="9" style="2" customWidth="1"/>
    <col min="14856" max="14856" width="10" style="2" customWidth="1"/>
    <col min="14857" max="14858" width="9" style="2" customWidth="1"/>
    <col min="14859" max="14859" width="10" style="2" customWidth="1"/>
    <col min="14860" max="14860" width="9" style="2" customWidth="1"/>
    <col min="14861" max="14861" width="10" style="2" customWidth="1"/>
    <col min="14862" max="14862" width="9" style="2" customWidth="1"/>
    <col min="14863" max="14863" width="10" style="2" customWidth="1"/>
    <col min="14864" max="14865" width="9" style="2" customWidth="1"/>
    <col min="14866" max="14867" width="7" style="2" customWidth="1"/>
    <col min="14868" max="15104" width="9.140625" style="2"/>
    <col min="15105" max="15105" width="1" style="2" customWidth="1"/>
    <col min="15106" max="15106" width="22" style="2" customWidth="1"/>
    <col min="15107" max="15107" width="10" style="2" customWidth="1"/>
    <col min="15108" max="15108" width="4" style="2" customWidth="1"/>
    <col min="15109" max="15109" width="5" style="2" customWidth="1"/>
    <col min="15110" max="15110" width="10" style="2" customWidth="1"/>
    <col min="15111" max="15111" width="9" style="2" customWidth="1"/>
    <col min="15112" max="15112" width="10" style="2" customWidth="1"/>
    <col min="15113" max="15114" width="9" style="2" customWidth="1"/>
    <col min="15115" max="15115" width="10" style="2" customWidth="1"/>
    <col min="15116" max="15116" width="9" style="2" customWidth="1"/>
    <col min="15117" max="15117" width="10" style="2" customWidth="1"/>
    <col min="15118" max="15118" width="9" style="2" customWidth="1"/>
    <col min="15119" max="15119" width="10" style="2" customWidth="1"/>
    <col min="15120" max="15121" width="9" style="2" customWidth="1"/>
    <col min="15122" max="15123" width="7" style="2" customWidth="1"/>
    <col min="15124" max="15360" width="9.140625" style="2"/>
    <col min="15361" max="15361" width="1" style="2" customWidth="1"/>
    <col min="15362" max="15362" width="22" style="2" customWidth="1"/>
    <col min="15363" max="15363" width="10" style="2" customWidth="1"/>
    <col min="15364" max="15364" width="4" style="2" customWidth="1"/>
    <col min="15365" max="15365" width="5" style="2" customWidth="1"/>
    <col min="15366" max="15366" width="10" style="2" customWidth="1"/>
    <col min="15367" max="15367" width="9" style="2" customWidth="1"/>
    <col min="15368" max="15368" width="10" style="2" customWidth="1"/>
    <col min="15369" max="15370" width="9" style="2" customWidth="1"/>
    <col min="15371" max="15371" width="10" style="2" customWidth="1"/>
    <col min="15372" max="15372" width="9" style="2" customWidth="1"/>
    <col min="15373" max="15373" width="10" style="2" customWidth="1"/>
    <col min="15374" max="15374" width="9" style="2" customWidth="1"/>
    <col min="15375" max="15375" width="10" style="2" customWidth="1"/>
    <col min="15376" max="15377" width="9" style="2" customWidth="1"/>
    <col min="15378" max="15379" width="7" style="2" customWidth="1"/>
    <col min="15380" max="15616" width="9.140625" style="2"/>
    <col min="15617" max="15617" width="1" style="2" customWidth="1"/>
    <col min="15618" max="15618" width="22" style="2" customWidth="1"/>
    <col min="15619" max="15619" width="10" style="2" customWidth="1"/>
    <col min="15620" max="15620" width="4" style="2" customWidth="1"/>
    <col min="15621" max="15621" width="5" style="2" customWidth="1"/>
    <col min="15622" max="15622" width="10" style="2" customWidth="1"/>
    <col min="15623" max="15623" width="9" style="2" customWidth="1"/>
    <col min="15624" max="15624" width="10" style="2" customWidth="1"/>
    <col min="15625" max="15626" width="9" style="2" customWidth="1"/>
    <col min="15627" max="15627" width="10" style="2" customWidth="1"/>
    <col min="15628" max="15628" width="9" style="2" customWidth="1"/>
    <col min="15629" max="15629" width="10" style="2" customWidth="1"/>
    <col min="15630" max="15630" width="9" style="2" customWidth="1"/>
    <col min="15631" max="15631" width="10" style="2" customWidth="1"/>
    <col min="15632" max="15633" width="9" style="2" customWidth="1"/>
    <col min="15634" max="15635" width="7" style="2" customWidth="1"/>
    <col min="15636" max="15872" width="9.140625" style="2"/>
    <col min="15873" max="15873" width="1" style="2" customWidth="1"/>
    <col min="15874" max="15874" width="22" style="2" customWidth="1"/>
    <col min="15875" max="15875" width="10" style="2" customWidth="1"/>
    <col min="15876" max="15876" width="4" style="2" customWidth="1"/>
    <col min="15877" max="15877" width="5" style="2" customWidth="1"/>
    <col min="15878" max="15878" width="10" style="2" customWidth="1"/>
    <col min="15879" max="15879" width="9" style="2" customWidth="1"/>
    <col min="15880" max="15880" width="10" style="2" customWidth="1"/>
    <col min="15881" max="15882" width="9" style="2" customWidth="1"/>
    <col min="15883" max="15883" width="10" style="2" customWidth="1"/>
    <col min="15884" max="15884" width="9" style="2" customWidth="1"/>
    <col min="15885" max="15885" width="10" style="2" customWidth="1"/>
    <col min="15886" max="15886" width="9" style="2" customWidth="1"/>
    <col min="15887" max="15887" width="10" style="2" customWidth="1"/>
    <col min="15888" max="15889" width="9" style="2" customWidth="1"/>
    <col min="15890" max="15891" width="7" style="2" customWidth="1"/>
    <col min="15892" max="16128" width="9.140625" style="2"/>
    <col min="16129" max="16129" width="1" style="2" customWidth="1"/>
    <col min="16130" max="16130" width="22" style="2" customWidth="1"/>
    <col min="16131" max="16131" width="10" style="2" customWidth="1"/>
    <col min="16132" max="16132" width="4" style="2" customWidth="1"/>
    <col min="16133" max="16133" width="5" style="2" customWidth="1"/>
    <col min="16134" max="16134" width="10" style="2" customWidth="1"/>
    <col min="16135" max="16135" width="9" style="2" customWidth="1"/>
    <col min="16136" max="16136" width="10" style="2" customWidth="1"/>
    <col min="16137" max="16138" width="9" style="2" customWidth="1"/>
    <col min="16139" max="16139" width="10" style="2" customWidth="1"/>
    <col min="16140" max="16140" width="9" style="2" customWidth="1"/>
    <col min="16141" max="16141" width="10" style="2" customWidth="1"/>
    <col min="16142" max="16142" width="9" style="2" customWidth="1"/>
    <col min="16143" max="16143" width="10" style="2" customWidth="1"/>
    <col min="16144" max="16145" width="9" style="2" customWidth="1"/>
    <col min="16146" max="16147" width="7" style="2" customWidth="1"/>
    <col min="16148" max="16384" width="9.140625" style="2"/>
  </cols>
  <sheetData>
    <row r="1" spans="2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38.25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1"/>
      <c r="Q2" s="1"/>
      <c r="R2" s="1"/>
      <c r="S2" s="1"/>
    </row>
    <row r="3" spans="2:19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x14ac:dyDescent="0.2">
      <c r="B4" s="549" t="s">
        <v>718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</row>
    <row r="5" spans="2:19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19" x14ac:dyDescent="0.2">
      <c r="B6" s="549" t="s">
        <v>11</v>
      </c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</row>
    <row r="7" spans="2:19" ht="13.5" thickBo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 ht="22.5" customHeight="1" thickTop="1" x14ac:dyDescent="0.2">
      <c r="B8" s="551" t="s">
        <v>12</v>
      </c>
      <c r="C8" s="553" t="s">
        <v>13</v>
      </c>
      <c r="D8" s="554"/>
      <c r="E8" s="554"/>
      <c r="F8" s="554"/>
      <c r="G8" s="554"/>
      <c r="H8" s="554"/>
      <c r="I8" s="554"/>
      <c r="J8" s="554"/>
      <c r="K8" s="555"/>
      <c r="L8" s="556" t="s">
        <v>14</v>
      </c>
      <c r="M8" s="555"/>
      <c r="N8" s="624" t="s">
        <v>15</v>
      </c>
      <c r="O8" s="554"/>
      <c r="P8" s="554"/>
      <c r="Q8" s="555"/>
      <c r="R8" s="731" t="s">
        <v>195</v>
      </c>
      <c r="S8" s="559"/>
    </row>
    <row r="9" spans="2:19" ht="15" customHeight="1" x14ac:dyDescent="0.2">
      <c r="B9" s="672"/>
      <c r="C9" s="631" t="s">
        <v>3</v>
      </c>
      <c r="D9" s="563"/>
      <c r="E9" s="632"/>
      <c r="F9" s="637" t="s">
        <v>2</v>
      </c>
      <c r="G9" s="632"/>
      <c r="H9" s="637" t="s">
        <v>1</v>
      </c>
      <c r="I9" s="632"/>
      <c r="J9" s="633" t="s">
        <v>0</v>
      </c>
      <c r="K9" s="634"/>
      <c r="L9" s="606"/>
      <c r="M9" s="557"/>
      <c r="N9" s="562" t="s">
        <v>160</v>
      </c>
      <c r="O9" s="563"/>
      <c r="P9" s="633" t="s">
        <v>161</v>
      </c>
      <c r="Q9" s="634"/>
      <c r="R9" s="606"/>
      <c r="S9" s="580"/>
    </row>
    <row r="10" spans="2:19" ht="15" customHeight="1" x14ac:dyDescent="0.2">
      <c r="B10" s="552"/>
      <c r="C10" s="403" t="s">
        <v>704</v>
      </c>
      <c r="D10" s="969" t="s">
        <v>705</v>
      </c>
      <c r="E10" s="639"/>
      <c r="F10" s="403" t="s">
        <v>704</v>
      </c>
      <c r="G10" s="416" t="s">
        <v>705</v>
      </c>
      <c r="H10" s="403" t="s">
        <v>704</v>
      </c>
      <c r="I10" s="416" t="s">
        <v>705</v>
      </c>
      <c r="J10" s="403" t="s">
        <v>704</v>
      </c>
      <c r="K10" s="45" t="s">
        <v>705</v>
      </c>
      <c r="L10" s="403" t="s">
        <v>704</v>
      </c>
      <c r="M10" s="45" t="s">
        <v>705</v>
      </c>
      <c r="N10" s="403" t="s">
        <v>704</v>
      </c>
      <c r="O10" s="416" t="s">
        <v>705</v>
      </c>
      <c r="P10" s="403" t="s">
        <v>704</v>
      </c>
      <c r="Q10" s="45" t="s">
        <v>705</v>
      </c>
      <c r="R10" s="416" t="s">
        <v>205</v>
      </c>
      <c r="S10" s="46" t="s">
        <v>206</v>
      </c>
    </row>
    <row r="11" spans="2:19" ht="15" customHeight="1" x14ac:dyDescent="0.2">
      <c r="B11" s="414" t="s">
        <v>18</v>
      </c>
      <c r="C11" s="412">
        <v>470</v>
      </c>
      <c r="D11" s="804">
        <v>27</v>
      </c>
      <c r="E11" s="805"/>
      <c r="F11" s="412">
        <v>3</v>
      </c>
      <c r="G11" s="412">
        <v>2</v>
      </c>
      <c r="H11" s="412">
        <v>225</v>
      </c>
      <c r="I11" s="412">
        <v>1</v>
      </c>
      <c r="J11" s="412">
        <v>61</v>
      </c>
      <c r="K11" s="197">
        <v>1</v>
      </c>
      <c r="L11" s="412">
        <v>759</v>
      </c>
      <c r="M11" s="197">
        <v>31</v>
      </c>
      <c r="N11" s="412">
        <v>93</v>
      </c>
      <c r="O11" s="412">
        <v>7</v>
      </c>
      <c r="P11" s="412">
        <v>231</v>
      </c>
      <c r="Q11" s="197">
        <v>0</v>
      </c>
      <c r="R11" s="412">
        <v>2</v>
      </c>
      <c r="S11" s="198">
        <v>2</v>
      </c>
    </row>
    <row r="12" spans="2:19" ht="15" customHeight="1" x14ac:dyDescent="0.2">
      <c r="B12" s="414" t="s">
        <v>22</v>
      </c>
      <c r="C12" s="412">
        <v>7631</v>
      </c>
      <c r="D12" s="804">
        <v>1381</v>
      </c>
      <c r="E12" s="805"/>
      <c r="F12" s="412">
        <v>21</v>
      </c>
      <c r="G12" s="412">
        <v>23</v>
      </c>
      <c r="H12" s="412">
        <v>2171</v>
      </c>
      <c r="I12" s="412">
        <v>139</v>
      </c>
      <c r="J12" s="412">
        <v>2236</v>
      </c>
      <c r="K12" s="197">
        <v>145</v>
      </c>
      <c r="L12" s="412">
        <v>12143</v>
      </c>
      <c r="M12" s="197">
        <v>1796</v>
      </c>
      <c r="N12" s="412">
        <v>1691</v>
      </c>
      <c r="O12" s="412">
        <v>891</v>
      </c>
      <c r="P12" s="412">
        <v>4188</v>
      </c>
      <c r="Q12" s="197">
        <v>129</v>
      </c>
      <c r="R12" s="412">
        <v>20</v>
      </c>
      <c r="S12" s="198">
        <v>20</v>
      </c>
    </row>
    <row r="13" spans="2:19" ht="15" customHeight="1" x14ac:dyDescent="0.2">
      <c r="B13" s="414" t="s">
        <v>28</v>
      </c>
      <c r="C13" s="412">
        <v>187</v>
      </c>
      <c r="D13" s="804">
        <v>37</v>
      </c>
      <c r="E13" s="805"/>
      <c r="F13" s="412">
        <v>1</v>
      </c>
      <c r="G13" s="412">
        <v>6</v>
      </c>
      <c r="H13" s="412">
        <v>82</v>
      </c>
      <c r="I13" s="412">
        <v>1</v>
      </c>
      <c r="J13" s="412">
        <v>30</v>
      </c>
      <c r="K13" s="197">
        <v>1</v>
      </c>
      <c r="L13" s="412">
        <v>301</v>
      </c>
      <c r="M13" s="197">
        <v>49</v>
      </c>
      <c r="N13" s="412">
        <v>30</v>
      </c>
      <c r="O13" s="412">
        <v>9</v>
      </c>
      <c r="P13" s="412">
        <v>73</v>
      </c>
      <c r="Q13" s="197">
        <v>0</v>
      </c>
      <c r="R13" s="412">
        <v>2</v>
      </c>
      <c r="S13" s="198">
        <v>2</v>
      </c>
    </row>
    <row r="14" spans="2:19" ht="15" customHeight="1" x14ac:dyDescent="0.2">
      <c r="B14" s="414" t="s">
        <v>32</v>
      </c>
      <c r="C14" s="412">
        <v>45</v>
      </c>
      <c r="D14" s="804">
        <v>10</v>
      </c>
      <c r="E14" s="805"/>
      <c r="F14" s="412">
        <v>1</v>
      </c>
      <c r="G14" s="412">
        <v>0</v>
      </c>
      <c r="H14" s="412">
        <v>1</v>
      </c>
      <c r="I14" s="412">
        <v>0</v>
      </c>
      <c r="J14" s="412">
        <v>7</v>
      </c>
      <c r="K14" s="197">
        <v>0</v>
      </c>
      <c r="L14" s="412">
        <v>68</v>
      </c>
      <c r="M14" s="197">
        <v>10</v>
      </c>
      <c r="N14" s="412">
        <v>5</v>
      </c>
      <c r="O14" s="412">
        <v>9</v>
      </c>
      <c r="P14" s="412">
        <v>23</v>
      </c>
      <c r="Q14" s="197">
        <v>0</v>
      </c>
      <c r="R14" s="412">
        <v>1</v>
      </c>
      <c r="S14" s="198">
        <v>1</v>
      </c>
    </row>
    <row r="15" spans="2:19" ht="15" customHeight="1" x14ac:dyDescent="0.2">
      <c r="B15" s="414" t="s">
        <v>36</v>
      </c>
      <c r="C15" s="412">
        <v>198</v>
      </c>
      <c r="D15" s="804">
        <v>32</v>
      </c>
      <c r="E15" s="805"/>
      <c r="F15" s="412">
        <v>0</v>
      </c>
      <c r="G15" s="412">
        <v>2</v>
      </c>
      <c r="H15" s="412">
        <v>56</v>
      </c>
      <c r="I15" s="412">
        <v>0</v>
      </c>
      <c r="J15" s="412">
        <v>39</v>
      </c>
      <c r="K15" s="197">
        <v>0</v>
      </c>
      <c r="L15" s="412">
        <v>294</v>
      </c>
      <c r="M15" s="197">
        <v>34</v>
      </c>
      <c r="N15" s="412">
        <v>32</v>
      </c>
      <c r="O15" s="412">
        <v>27</v>
      </c>
      <c r="P15" s="412">
        <v>52</v>
      </c>
      <c r="Q15" s="197">
        <v>1</v>
      </c>
      <c r="R15" s="412">
        <v>2</v>
      </c>
      <c r="S15" s="198">
        <v>2</v>
      </c>
    </row>
    <row r="16" spans="2:19" ht="15" customHeight="1" x14ac:dyDescent="0.2">
      <c r="B16" s="414" t="s">
        <v>42</v>
      </c>
      <c r="C16" s="412">
        <v>2935</v>
      </c>
      <c r="D16" s="804">
        <v>310</v>
      </c>
      <c r="E16" s="805"/>
      <c r="F16" s="412">
        <v>5</v>
      </c>
      <c r="G16" s="412">
        <v>8</v>
      </c>
      <c r="H16" s="412">
        <v>343</v>
      </c>
      <c r="I16" s="412">
        <v>100</v>
      </c>
      <c r="J16" s="412">
        <v>564</v>
      </c>
      <c r="K16" s="197">
        <v>1</v>
      </c>
      <c r="L16" s="412">
        <v>3927</v>
      </c>
      <c r="M16" s="197">
        <v>904</v>
      </c>
      <c r="N16" s="412">
        <v>686</v>
      </c>
      <c r="O16" s="412">
        <v>96</v>
      </c>
      <c r="P16" s="412">
        <v>1593</v>
      </c>
      <c r="Q16" s="197">
        <v>64</v>
      </c>
      <c r="R16" s="412">
        <v>5</v>
      </c>
      <c r="S16" s="198">
        <v>5</v>
      </c>
    </row>
    <row r="17" spans="2:19" ht="15" customHeight="1" x14ac:dyDescent="0.2">
      <c r="B17" s="414" t="s">
        <v>46</v>
      </c>
      <c r="C17" s="412">
        <v>178</v>
      </c>
      <c r="D17" s="804">
        <v>102</v>
      </c>
      <c r="E17" s="805"/>
      <c r="F17" s="412">
        <v>2</v>
      </c>
      <c r="G17" s="412">
        <v>2</v>
      </c>
      <c r="H17" s="412">
        <v>25</v>
      </c>
      <c r="I17" s="412">
        <v>9</v>
      </c>
      <c r="J17" s="412">
        <v>12</v>
      </c>
      <c r="K17" s="197">
        <v>26</v>
      </c>
      <c r="L17" s="412">
        <v>220</v>
      </c>
      <c r="M17" s="197">
        <v>200</v>
      </c>
      <c r="N17" s="412">
        <v>55</v>
      </c>
      <c r="O17" s="412">
        <v>50</v>
      </c>
      <c r="P17" s="412">
        <v>75</v>
      </c>
      <c r="Q17" s="197">
        <v>32</v>
      </c>
      <c r="R17" s="412">
        <v>1</v>
      </c>
      <c r="S17" s="198">
        <v>1</v>
      </c>
    </row>
    <row r="18" spans="2:19" ht="15" customHeight="1" x14ac:dyDescent="0.2">
      <c r="B18" s="414" t="s">
        <v>48</v>
      </c>
      <c r="C18" s="412">
        <v>170</v>
      </c>
      <c r="D18" s="804">
        <v>0</v>
      </c>
      <c r="E18" s="805"/>
      <c r="F18" s="412">
        <v>1</v>
      </c>
      <c r="G18" s="412">
        <v>0</v>
      </c>
      <c r="H18" s="412">
        <v>50</v>
      </c>
      <c r="I18" s="412">
        <v>0</v>
      </c>
      <c r="J18" s="412">
        <v>15</v>
      </c>
      <c r="K18" s="197">
        <v>0</v>
      </c>
      <c r="L18" s="412">
        <v>236</v>
      </c>
      <c r="M18" s="197">
        <v>0</v>
      </c>
      <c r="N18" s="412">
        <v>31</v>
      </c>
      <c r="O18" s="412">
        <v>0</v>
      </c>
      <c r="P18" s="412">
        <v>82</v>
      </c>
      <c r="Q18" s="197">
        <v>0</v>
      </c>
      <c r="R18" s="412">
        <v>1</v>
      </c>
      <c r="S18" s="198">
        <v>1</v>
      </c>
    </row>
    <row r="19" spans="2:19" ht="15" customHeight="1" x14ac:dyDescent="0.2">
      <c r="B19" s="414" t="s">
        <v>50</v>
      </c>
      <c r="C19" s="412">
        <v>2112</v>
      </c>
      <c r="D19" s="804">
        <v>160</v>
      </c>
      <c r="E19" s="805"/>
      <c r="F19" s="412">
        <v>8</v>
      </c>
      <c r="G19" s="412">
        <v>17</v>
      </c>
      <c r="H19" s="412">
        <v>348</v>
      </c>
      <c r="I19" s="412">
        <v>11</v>
      </c>
      <c r="J19" s="412">
        <v>135</v>
      </c>
      <c r="K19" s="197">
        <v>7</v>
      </c>
      <c r="L19" s="412">
        <v>2608</v>
      </c>
      <c r="M19" s="197">
        <v>204</v>
      </c>
      <c r="N19" s="412">
        <v>484</v>
      </c>
      <c r="O19" s="412">
        <v>41</v>
      </c>
      <c r="P19" s="412">
        <v>1311</v>
      </c>
      <c r="Q19" s="197">
        <v>4</v>
      </c>
      <c r="R19" s="412">
        <v>3</v>
      </c>
      <c r="S19" s="198">
        <v>3</v>
      </c>
    </row>
    <row r="20" spans="2:19" ht="15" customHeight="1" x14ac:dyDescent="0.2">
      <c r="B20" s="414" t="s">
        <v>56</v>
      </c>
      <c r="C20" s="412">
        <v>337</v>
      </c>
      <c r="D20" s="804">
        <v>12</v>
      </c>
      <c r="E20" s="805"/>
      <c r="F20" s="412">
        <v>0</v>
      </c>
      <c r="G20" s="412">
        <v>4</v>
      </c>
      <c r="H20" s="412">
        <v>206</v>
      </c>
      <c r="I20" s="412">
        <v>0</v>
      </c>
      <c r="J20" s="412">
        <v>35</v>
      </c>
      <c r="K20" s="197">
        <v>2</v>
      </c>
      <c r="L20" s="412">
        <v>583</v>
      </c>
      <c r="M20" s="197">
        <v>19</v>
      </c>
      <c r="N20" s="412">
        <v>45</v>
      </c>
      <c r="O20" s="412">
        <v>8</v>
      </c>
      <c r="P20" s="412">
        <v>105</v>
      </c>
      <c r="Q20" s="197">
        <v>0</v>
      </c>
      <c r="R20" s="412">
        <v>1</v>
      </c>
      <c r="S20" s="198">
        <v>1</v>
      </c>
    </row>
    <row r="21" spans="2:19" ht="27.95" customHeight="1" thickBot="1" x14ac:dyDescent="0.25">
      <c r="B21" s="402" t="s">
        <v>59</v>
      </c>
      <c r="C21" s="413">
        <v>14263</v>
      </c>
      <c r="D21" s="806">
        <v>2071</v>
      </c>
      <c r="E21" s="620"/>
      <c r="F21" s="413">
        <v>42</v>
      </c>
      <c r="G21" s="413">
        <v>64</v>
      </c>
      <c r="H21" s="413">
        <v>3507</v>
      </c>
      <c r="I21" s="413">
        <v>261</v>
      </c>
      <c r="J21" s="413">
        <v>3134</v>
      </c>
      <c r="K21" s="200">
        <v>183</v>
      </c>
      <c r="L21" s="413">
        <v>21139</v>
      </c>
      <c r="M21" s="200">
        <v>3247</v>
      </c>
      <c r="N21" s="413">
        <v>3152</v>
      </c>
      <c r="O21" s="413">
        <v>1138</v>
      </c>
      <c r="P21" s="413">
        <v>7733</v>
      </c>
      <c r="Q21" s="200">
        <v>230</v>
      </c>
      <c r="R21" s="413">
        <v>38</v>
      </c>
      <c r="S21" s="415">
        <v>38</v>
      </c>
    </row>
    <row r="22" spans="2:19" ht="13.5" thickTop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x14ac:dyDescent="0.2">
      <c r="B23" s="571" t="s">
        <v>164</v>
      </c>
      <c r="C23" s="572"/>
      <c r="D23" s="572"/>
    </row>
  </sheetData>
  <mergeCells count="27">
    <mergeCell ref="B2:O2"/>
    <mergeCell ref="B4:S4"/>
    <mergeCell ref="B6:S6"/>
    <mergeCell ref="B8:B10"/>
    <mergeCell ref="C8:K8"/>
    <mergeCell ref="L8:M9"/>
    <mergeCell ref="N8:Q8"/>
    <mergeCell ref="R8:S9"/>
    <mergeCell ref="C9:E9"/>
    <mergeCell ref="F9:G9"/>
    <mergeCell ref="D17:E17"/>
    <mergeCell ref="H9:I9"/>
    <mergeCell ref="J9:K9"/>
    <mergeCell ref="N9:O9"/>
    <mergeCell ref="P9:Q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B23:D2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4"/>
  <dimension ref="B1:N34"/>
  <sheetViews>
    <sheetView showGridLines="0" workbookViewId="0">
      <selection activeCell="B1" sqref="B1"/>
    </sheetView>
  </sheetViews>
  <sheetFormatPr defaultRowHeight="12.75" x14ac:dyDescent="0.2"/>
  <cols>
    <col min="1" max="1" width="3" style="2" customWidth="1"/>
    <col min="2" max="2" width="38" style="2" customWidth="1"/>
    <col min="3" max="3" width="16" style="2" customWidth="1"/>
    <col min="4" max="4" width="1" style="2" customWidth="1"/>
    <col min="5" max="5" width="17" style="2" customWidth="1"/>
    <col min="6" max="6" width="1" style="2" customWidth="1"/>
    <col min="7" max="7" width="32" style="2" customWidth="1"/>
    <col min="8" max="8" width="4" style="2" customWidth="1"/>
    <col min="9" max="9" width="1" style="2" customWidth="1"/>
    <col min="10" max="10" width="11" style="2" customWidth="1"/>
    <col min="11" max="11" width="5" style="2" customWidth="1"/>
    <col min="12" max="12" width="2" style="2" customWidth="1"/>
    <col min="13" max="13" width="13" style="2" customWidth="1"/>
    <col min="14" max="14" width="1" style="2" customWidth="1"/>
    <col min="15" max="256" width="9.140625" style="2"/>
    <col min="257" max="257" width="3" style="2" customWidth="1"/>
    <col min="258" max="258" width="38" style="2" customWidth="1"/>
    <col min="259" max="259" width="16" style="2" customWidth="1"/>
    <col min="260" max="260" width="1" style="2" customWidth="1"/>
    <col min="261" max="261" width="17" style="2" customWidth="1"/>
    <col min="262" max="262" width="1" style="2" customWidth="1"/>
    <col min="263" max="263" width="32" style="2" customWidth="1"/>
    <col min="264" max="264" width="4" style="2" customWidth="1"/>
    <col min="265" max="265" width="1" style="2" customWidth="1"/>
    <col min="266" max="266" width="11" style="2" customWidth="1"/>
    <col min="267" max="267" width="5" style="2" customWidth="1"/>
    <col min="268" max="268" width="2" style="2" customWidth="1"/>
    <col min="269" max="269" width="13" style="2" customWidth="1"/>
    <col min="270" max="270" width="1" style="2" customWidth="1"/>
    <col min="271" max="512" width="9.140625" style="2"/>
    <col min="513" max="513" width="3" style="2" customWidth="1"/>
    <col min="514" max="514" width="38" style="2" customWidth="1"/>
    <col min="515" max="515" width="16" style="2" customWidth="1"/>
    <col min="516" max="516" width="1" style="2" customWidth="1"/>
    <col min="517" max="517" width="17" style="2" customWidth="1"/>
    <col min="518" max="518" width="1" style="2" customWidth="1"/>
    <col min="519" max="519" width="32" style="2" customWidth="1"/>
    <col min="520" max="520" width="4" style="2" customWidth="1"/>
    <col min="521" max="521" width="1" style="2" customWidth="1"/>
    <col min="522" max="522" width="11" style="2" customWidth="1"/>
    <col min="523" max="523" width="5" style="2" customWidth="1"/>
    <col min="524" max="524" width="2" style="2" customWidth="1"/>
    <col min="525" max="525" width="13" style="2" customWidth="1"/>
    <col min="526" max="526" width="1" style="2" customWidth="1"/>
    <col min="527" max="768" width="9.140625" style="2"/>
    <col min="769" max="769" width="3" style="2" customWidth="1"/>
    <col min="770" max="770" width="38" style="2" customWidth="1"/>
    <col min="771" max="771" width="16" style="2" customWidth="1"/>
    <col min="772" max="772" width="1" style="2" customWidth="1"/>
    <col min="773" max="773" width="17" style="2" customWidth="1"/>
    <col min="774" max="774" width="1" style="2" customWidth="1"/>
    <col min="775" max="775" width="32" style="2" customWidth="1"/>
    <col min="776" max="776" width="4" style="2" customWidth="1"/>
    <col min="777" max="777" width="1" style="2" customWidth="1"/>
    <col min="778" max="778" width="11" style="2" customWidth="1"/>
    <col min="779" max="779" width="5" style="2" customWidth="1"/>
    <col min="780" max="780" width="2" style="2" customWidth="1"/>
    <col min="781" max="781" width="13" style="2" customWidth="1"/>
    <col min="782" max="782" width="1" style="2" customWidth="1"/>
    <col min="783" max="1024" width="9.140625" style="2"/>
    <col min="1025" max="1025" width="3" style="2" customWidth="1"/>
    <col min="1026" max="1026" width="38" style="2" customWidth="1"/>
    <col min="1027" max="1027" width="16" style="2" customWidth="1"/>
    <col min="1028" max="1028" width="1" style="2" customWidth="1"/>
    <col min="1029" max="1029" width="17" style="2" customWidth="1"/>
    <col min="1030" max="1030" width="1" style="2" customWidth="1"/>
    <col min="1031" max="1031" width="32" style="2" customWidth="1"/>
    <col min="1032" max="1032" width="4" style="2" customWidth="1"/>
    <col min="1033" max="1033" width="1" style="2" customWidth="1"/>
    <col min="1034" max="1034" width="11" style="2" customWidth="1"/>
    <col min="1035" max="1035" width="5" style="2" customWidth="1"/>
    <col min="1036" max="1036" width="2" style="2" customWidth="1"/>
    <col min="1037" max="1037" width="13" style="2" customWidth="1"/>
    <col min="1038" max="1038" width="1" style="2" customWidth="1"/>
    <col min="1039" max="1280" width="9.140625" style="2"/>
    <col min="1281" max="1281" width="3" style="2" customWidth="1"/>
    <col min="1282" max="1282" width="38" style="2" customWidth="1"/>
    <col min="1283" max="1283" width="16" style="2" customWidth="1"/>
    <col min="1284" max="1284" width="1" style="2" customWidth="1"/>
    <col min="1285" max="1285" width="17" style="2" customWidth="1"/>
    <col min="1286" max="1286" width="1" style="2" customWidth="1"/>
    <col min="1287" max="1287" width="32" style="2" customWidth="1"/>
    <col min="1288" max="1288" width="4" style="2" customWidth="1"/>
    <col min="1289" max="1289" width="1" style="2" customWidth="1"/>
    <col min="1290" max="1290" width="11" style="2" customWidth="1"/>
    <col min="1291" max="1291" width="5" style="2" customWidth="1"/>
    <col min="1292" max="1292" width="2" style="2" customWidth="1"/>
    <col min="1293" max="1293" width="13" style="2" customWidth="1"/>
    <col min="1294" max="1294" width="1" style="2" customWidth="1"/>
    <col min="1295" max="1536" width="9.140625" style="2"/>
    <col min="1537" max="1537" width="3" style="2" customWidth="1"/>
    <col min="1538" max="1538" width="38" style="2" customWidth="1"/>
    <col min="1539" max="1539" width="16" style="2" customWidth="1"/>
    <col min="1540" max="1540" width="1" style="2" customWidth="1"/>
    <col min="1541" max="1541" width="17" style="2" customWidth="1"/>
    <col min="1542" max="1542" width="1" style="2" customWidth="1"/>
    <col min="1543" max="1543" width="32" style="2" customWidth="1"/>
    <col min="1544" max="1544" width="4" style="2" customWidth="1"/>
    <col min="1545" max="1545" width="1" style="2" customWidth="1"/>
    <col min="1546" max="1546" width="11" style="2" customWidth="1"/>
    <col min="1547" max="1547" width="5" style="2" customWidth="1"/>
    <col min="1548" max="1548" width="2" style="2" customWidth="1"/>
    <col min="1549" max="1549" width="13" style="2" customWidth="1"/>
    <col min="1550" max="1550" width="1" style="2" customWidth="1"/>
    <col min="1551" max="1792" width="9.140625" style="2"/>
    <col min="1793" max="1793" width="3" style="2" customWidth="1"/>
    <col min="1794" max="1794" width="38" style="2" customWidth="1"/>
    <col min="1795" max="1795" width="16" style="2" customWidth="1"/>
    <col min="1796" max="1796" width="1" style="2" customWidth="1"/>
    <col min="1797" max="1797" width="17" style="2" customWidth="1"/>
    <col min="1798" max="1798" width="1" style="2" customWidth="1"/>
    <col min="1799" max="1799" width="32" style="2" customWidth="1"/>
    <col min="1800" max="1800" width="4" style="2" customWidth="1"/>
    <col min="1801" max="1801" width="1" style="2" customWidth="1"/>
    <col min="1802" max="1802" width="11" style="2" customWidth="1"/>
    <col min="1803" max="1803" width="5" style="2" customWidth="1"/>
    <col min="1804" max="1804" width="2" style="2" customWidth="1"/>
    <col min="1805" max="1805" width="13" style="2" customWidth="1"/>
    <col min="1806" max="1806" width="1" style="2" customWidth="1"/>
    <col min="1807" max="2048" width="9.140625" style="2"/>
    <col min="2049" max="2049" width="3" style="2" customWidth="1"/>
    <col min="2050" max="2050" width="38" style="2" customWidth="1"/>
    <col min="2051" max="2051" width="16" style="2" customWidth="1"/>
    <col min="2052" max="2052" width="1" style="2" customWidth="1"/>
    <col min="2053" max="2053" width="17" style="2" customWidth="1"/>
    <col min="2054" max="2054" width="1" style="2" customWidth="1"/>
    <col min="2055" max="2055" width="32" style="2" customWidth="1"/>
    <col min="2056" max="2056" width="4" style="2" customWidth="1"/>
    <col min="2057" max="2057" width="1" style="2" customWidth="1"/>
    <col min="2058" max="2058" width="11" style="2" customWidth="1"/>
    <col min="2059" max="2059" width="5" style="2" customWidth="1"/>
    <col min="2060" max="2060" width="2" style="2" customWidth="1"/>
    <col min="2061" max="2061" width="13" style="2" customWidth="1"/>
    <col min="2062" max="2062" width="1" style="2" customWidth="1"/>
    <col min="2063" max="2304" width="9.140625" style="2"/>
    <col min="2305" max="2305" width="3" style="2" customWidth="1"/>
    <col min="2306" max="2306" width="38" style="2" customWidth="1"/>
    <col min="2307" max="2307" width="16" style="2" customWidth="1"/>
    <col min="2308" max="2308" width="1" style="2" customWidth="1"/>
    <col min="2309" max="2309" width="17" style="2" customWidth="1"/>
    <col min="2310" max="2310" width="1" style="2" customWidth="1"/>
    <col min="2311" max="2311" width="32" style="2" customWidth="1"/>
    <col min="2312" max="2312" width="4" style="2" customWidth="1"/>
    <col min="2313" max="2313" width="1" style="2" customWidth="1"/>
    <col min="2314" max="2314" width="11" style="2" customWidth="1"/>
    <col min="2315" max="2315" width="5" style="2" customWidth="1"/>
    <col min="2316" max="2316" width="2" style="2" customWidth="1"/>
    <col min="2317" max="2317" width="13" style="2" customWidth="1"/>
    <col min="2318" max="2318" width="1" style="2" customWidth="1"/>
    <col min="2319" max="2560" width="9.140625" style="2"/>
    <col min="2561" max="2561" width="3" style="2" customWidth="1"/>
    <col min="2562" max="2562" width="38" style="2" customWidth="1"/>
    <col min="2563" max="2563" width="16" style="2" customWidth="1"/>
    <col min="2564" max="2564" width="1" style="2" customWidth="1"/>
    <col min="2565" max="2565" width="17" style="2" customWidth="1"/>
    <col min="2566" max="2566" width="1" style="2" customWidth="1"/>
    <col min="2567" max="2567" width="32" style="2" customWidth="1"/>
    <col min="2568" max="2568" width="4" style="2" customWidth="1"/>
    <col min="2569" max="2569" width="1" style="2" customWidth="1"/>
    <col min="2570" max="2570" width="11" style="2" customWidth="1"/>
    <col min="2571" max="2571" width="5" style="2" customWidth="1"/>
    <col min="2572" max="2572" width="2" style="2" customWidth="1"/>
    <col min="2573" max="2573" width="13" style="2" customWidth="1"/>
    <col min="2574" max="2574" width="1" style="2" customWidth="1"/>
    <col min="2575" max="2816" width="9.140625" style="2"/>
    <col min="2817" max="2817" width="3" style="2" customWidth="1"/>
    <col min="2818" max="2818" width="38" style="2" customWidth="1"/>
    <col min="2819" max="2819" width="16" style="2" customWidth="1"/>
    <col min="2820" max="2820" width="1" style="2" customWidth="1"/>
    <col min="2821" max="2821" width="17" style="2" customWidth="1"/>
    <col min="2822" max="2822" width="1" style="2" customWidth="1"/>
    <col min="2823" max="2823" width="32" style="2" customWidth="1"/>
    <col min="2824" max="2824" width="4" style="2" customWidth="1"/>
    <col min="2825" max="2825" width="1" style="2" customWidth="1"/>
    <col min="2826" max="2826" width="11" style="2" customWidth="1"/>
    <col min="2827" max="2827" width="5" style="2" customWidth="1"/>
    <col min="2828" max="2828" width="2" style="2" customWidth="1"/>
    <col min="2829" max="2829" width="13" style="2" customWidth="1"/>
    <col min="2830" max="2830" width="1" style="2" customWidth="1"/>
    <col min="2831" max="3072" width="9.140625" style="2"/>
    <col min="3073" max="3073" width="3" style="2" customWidth="1"/>
    <col min="3074" max="3074" width="38" style="2" customWidth="1"/>
    <col min="3075" max="3075" width="16" style="2" customWidth="1"/>
    <col min="3076" max="3076" width="1" style="2" customWidth="1"/>
    <col min="3077" max="3077" width="17" style="2" customWidth="1"/>
    <col min="3078" max="3078" width="1" style="2" customWidth="1"/>
    <col min="3079" max="3079" width="32" style="2" customWidth="1"/>
    <col min="3080" max="3080" width="4" style="2" customWidth="1"/>
    <col min="3081" max="3081" width="1" style="2" customWidth="1"/>
    <col min="3082" max="3082" width="11" style="2" customWidth="1"/>
    <col min="3083" max="3083" width="5" style="2" customWidth="1"/>
    <col min="3084" max="3084" width="2" style="2" customWidth="1"/>
    <col min="3085" max="3085" width="13" style="2" customWidth="1"/>
    <col min="3086" max="3086" width="1" style="2" customWidth="1"/>
    <col min="3087" max="3328" width="9.140625" style="2"/>
    <col min="3329" max="3329" width="3" style="2" customWidth="1"/>
    <col min="3330" max="3330" width="38" style="2" customWidth="1"/>
    <col min="3331" max="3331" width="16" style="2" customWidth="1"/>
    <col min="3332" max="3332" width="1" style="2" customWidth="1"/>
    <col min="3333" max="3333" width="17" style="2" customWidth="1"/>
    <col min="3334" max="3334" width="1" style="2" customWidth="1"/>
    <col min="3335" max="3335" width="32" style="2" customWidth="1"/>
    <col min="3336" max="3336" width="4" style="2" customWidth="1"/>
    <col min="3337" max="3337" width="1" style="2" customWidth="1"/>
    <col min="3338" max="3338" width="11" style="2" customWidth="1"/>
    <col min="3339" max="3339" width="5" style="2" customWidth="1"/>
    <col min="3340" max="3340" width="2" style="2" customWidth="1"/>
    <col min="3341" max="3341" width="13" style="2" customWidth="1"/>
    <col min="3342" max="3342" width="1" style="2" customWidth="1"/>
    <col min="3343" max="3584" width="9.140625" style="2"/>
    <col min="3585" max="3585" width="3" style="2" customWidth="1"/>
    <col min="3586" max="3586" width="38" style="2" customWidth="1"/>
    <col min="3587" max="3587" width="16" style="2" customWidth="1"/>
    <col min="3588" max="3588" width="1" style="2" customWidth="1"/>
    <col min="3589" max="3589" width="17" style="2" customWidth="1"/>
    <col min="3590" max="3590" width="1" style="2" customWidth="1"/>
    <col min="3591" max="3591" width="32" style="2" customWidth="1"/>
    <col min="3592" max="3592" width="4" style="2" customWidth="1"/>
    <col min="3593" max="3593" width="1" style="2" customWidth="1"/>
    <col min="3594" max="3594" width="11" style="2" customWidth="1"/>
    <col min="3595" max="3595" width="5" style="2" customWidth="1"/>
    <col min="3596" max="3596" width="2" style="2" customWidth="1"/>
    <col min="3597" max="3597" width="13" style="2" customWidth="1"/>
    <col min="3598" max="3598" width="1" style="2" customWidth="1"/>
    <col min="3599" max="3840" width="9.140625" style="2"/>
    <col min="3841" max="3841" width="3" style="2" customWidth="1"/>
    <col min="3842" max="3842" width="38" style="2" customWidth="1"/>
    <col min="3843" max="3843" width="16" style="2" customWidth="1"/>
    <col min="3844" max="3844" width="1" style="2" customWidth="1"/>
    <col min="3845" max="3845" width="17" style="2" customWidth="1"/>
    <col min="3846" max="3846" width="1" style="2" customWidth="1"/>
    <col min="3847" max="3847" width="32" style="2" customWidth="1"/>
    <col min="3848" max="3848" width="4" style="2" customWidth="1"/>
    <col min="3849" max="3849" width="1" style="2" customWidth="1"/>
    <col min="3850" max="3850" width="11" style="2" customWidth="1"/>
    <col min="3851" max="3851" width="5" style="2" customWidth="1"/>
    <col min="3852" max="3852" width="2" style="2" customWidth="1"/>
    <col min="3853" max="3853" width="13" style="2" customWidth="1"/>
    <col min="3854" max="3854" width="1" style="2" customWidth="1"/>
    <col min="3855" max="4096" width="9.140625" style="2"/>
    <col min="4097" max="4097" width="3" style="2" customWidth="1"/>
    <col min="4098" max="4098" width="38" style="2" customWidth="1"/>
    <col min="4099" max="4099" width="16" style="2" customWidth="1"/>
    <col min="4100" max="4100" width="1" style="2" customWidth="1"/>
    <col min="4101" max="4101" width="17" style="2" customWidth="1"/>
    <col min="4102" max="4102" width="1" style="2" customWidth="1"/>
    <col min="4103" max="4103" width="32" style="2" customWidth="1"/>
    <col min="4104" max="4104" width="4" style="2" customWidth="1"/>
    <col min="4105" max="4105" width="1" style="2" customWidth="1"/>
    <col min="4106" max="4106" width="11" style="2" customWidth="1"/>
    <col min="4107" max="4107" width="5" style="2" customWidth="1"/>
    <col min="4108" max="4108" width="2" style="2" customWidth="1"/>
    <col min="4109" max="4109" width="13" style="2" customWidth="1"/>
    <col min="4110" max="4110" width="1" style="2" customWidth="1"/>
    <col min="4111" max="4352" width="9.140625" style="2"/>
    <col min="4353" max="4353" width="3" style="2" customWidth="1"/>
    <col min="4354" max="4354" width="38" style="2" customWidth="1"/>
    <col min="4355" max="4355" width="16" style="2" customWidth="1"/>
    <col min="4356" max="4356" width="1" style="2" customWidth="1"/>
    <col min="4357" max="4357" width="17" style="2" customWidth="1"/>
    <col min="4358" max="4358" width="1" style="2" customWidth="1"/>
    <col min="4359" max="4359" width="32" style="2" customWidth="1"/>
    <col min="4360" max="4360" width="4" style="2" customWidth="1"/>
    <col min="4361" max="4361" width="1" style="2" customWidth="1"/>
    <col min="4362" max="4362" width="11" style="2" customWidth="1"/>
    <col min="4363" max="4363" width="5" style="2" customWidth="1"/>
    <col min="4364" max="4364" width="2" style="2" customWidth="1"/>
    <col min="4365" max="4365" width="13" style="2" customWidth="1"/>
    <col min="4366" max="4366" width="1" style="2" customWidth="1"/>
    <col min="4367" max="4608" width="9.140625" style="2"/>
    <col min="4609" max="4609" width="3" style="2" customWidth="1"/>
    <col min="4610" max="4610" width="38" style="2" customWidth="1"/>
    <col min="4611" max="4611" width="16" style="2" customWidth="1"/>
    <col min="4612" max="4612" width="1" style="2" customWidth="1"/>
    <col min="4613" max="4613" width="17" style="2" customWidth="1"/>
    <col min="4614" max="4614" width="1" style="2" customWidth="1"/>
    <col min="4615" max="4615" width="32" style="2" customWidth="1"/>
    <col min="4616" max="4616" width="4" style="2" customWidth="1"/>
    <col min="4617" max="4617" width="1" style="2" customWidth="1"/>
    <col min="4618" max="4618" width="11" style="2" customWidth="1"/>
    <col min="4619" max="4619" width="5" style="2" customWidth="1"/>
    <col min="4620" max="4620" width="2" style="2" customWidth="1"/>
    <col min="4621" max="4621" width="13" style="2" customWidth="1"/>
    <col min="4622" max="4622" width="1" style="2" customWidth="1"/>
    <col min="4623" max="4864" width="9.140625" style="2"/>
    <col min="4865" max="4865" width="3" style="2" customWidth="1"/>
    <col min="4866" max="4866" width="38" style="2" customWidth="1"/>
    <col min="4867" max="4867" width="16" style="2" customWidth="1"/>
    <col min="4868" max="4868" width="1" style="2" customWidth="1"/>
    <col min="4869" max="4869" width="17" style="2" customWidth="1"/>
    <col min="4870" max="4870" width="1" style="2" customWidth="1"/>
    <col min="4871" max="4871" width="32" style="2" customWidth="1"/>
    <col min="4872" max="4872" width="4" style="2" customWidth="1"/>
    <col min="4873" max="4873" width="1" style="2" customWidth="1"/>
    <col min="4874" max="4874" width="11" style="2" customWidth="1"/>
    <col min="4875" max="4875" width="5" style="2" customWidth="1"/>
    <col min="4876" max="4876" width="2" style="2" customWidth="1"/>
    <col min="4877" max="4877" width="13" style="2" customWidth="1"/>
    <col min="4878" max="4878" width="1" style="2" customWidth="1"/>
    <col min="4879" max="5120" width="9.140625" style="2"/>
    <col min="5121" max="5121" width="3" style="2" customWidth="1"/>
    <col min="5122" max="5122" width="38" style="2" customWidth="1"/>
    <col min="5123" max="5123" width="16" style="2" customWidth="1"/>
    <col min="5124" max="5124" width="1" style="2" customWidth="1"/>
    <col min="5125" max="5125" width="17" style="2" customWidth="1"/>
    <col min="5126" max="5126" width="1" style="2" customWidth="1"/>
    <col min="5127" max="5127" width="32" style="2" customWidth="1"/>
    <col min="5128" max="5128" width="4" style="2" customWidth="1"/>
    <col min="5129" max="5129" width="1" style="2" customWidth="1"/>
    <col min="5130" max="5130" width="11" style="2" customWidth="1"/>
    <col min="5131" max="5131" width="5" style="2" customWidth="1"/>
    <col min="5132" max="5132" width="2" style="2" customWidth="1"/>
    <col min="5133" max="5133" width="13" style="2" customWidth="1"/>
    <col min="5134" max="5134" width="1" style="2" customWidth="1"/>
    <col min="5135" max="5376" width="9.140625" style="2"/>
    <col min="5377" max="5377" width="3" style="2" customWidth="1"/>
    <col min="5378" max="5378" width="38" style="2" customWidth="1"/>
    <col min="5379" max="5379" width="16" style="2" customWidth="1"/>
    <col min="5380" max="5380" width="1" style="2" customWidth="1"/>
    <col min="5381" max="5381" width="17" style="2" customWidth="1"/>
    <col min="5382" max="5382" width="1" style="2" customWidth="1"/>
    <col min="5383" max="5383" width="32" style="2" customWidth="1"/>
    <col min="5384" max="5384" width="4" style="2" customWidth="1"/>
    <col min="5385" max="5385" width="1" style="2" customWidth="1"/>
    <col min="5386" max="5386" width="11" style="2" customWidth="1"/>
    <col min="5387" max="5387" width="5" style="2" customWidth="1"/>
    <col min="5388" max="5388" width="2" style="2" customWidth="1"/>
    <col min="5389" max="5389" width="13" style="2" customWidth="1"/>
    <col min="5390" max="5390" width="1" style="2" customWidth="1"/>
    <col min="5391" max="5632" width="9.140625" style="2"/>
    <col min="5633" max="5633" width="3" style="2" customWidth="1"/>
    <col min="5634" max="5634" width="38" style="2" customWidth="1"/>
    <col min="5635" max="5635" width="16" style="2" customWidth="1"/>
    <col min="5636" max="5636" width="1" style="2" customWidth="1"/>
    <col min="5637" max="5637" width="17" style="2" customWidth="1"/>
    <col min="5638" max="5638" width="1" style="2" customWidth="1"/>
    <col min="5639" max="5639" width="32" style="2" customWidth="1"/>
    <col min="5640" max="5640" width="4" style="2" customWidth="1"/>
    <col min="5641" max="5641" width="1" style="2" customWidth="1"/>
    <col min="5642" max="5642" width="11" style="2" customWidth="1"/>
    <col min="5643" max="5643" width="5" style="2" customWidth="1"/>
    <col min="5644" max="5644" width="2" style="2" customWidth="1"/>
    <col min="5645" max="5645" width="13" style="2" customWidth="1"/>
    <col min="5646" max="5646" width="1" style="2" customWidth="1"/>
    <col min="5647" max="5888" width="9.140625" style="2"/>
    <col min="5889" max="5889" width="3" style="2" customWidth="1"/>
    <col min="5890" max="5890" width="38" style="2" customWidth="1"/>
    <col min="5891" max="5891" width="16" style="2" customWidth="1"/>
    <col min="5892" max="5892" width="1" style="2" customWidth="1"/>
    <col min="5893" max="5893" width="17" style="2" customWidth="1"/>
    <col min="5894" max="5894" width="1" style="2" customWidth="1"/>
    <col min="5895" max="5895" width="32" style="2" customWidth="1"/>
    <col min="5896" max="5896" width="4" style="2" customWidth="1"/>
    <col min="5897" max="5897" width="1" style="2" customWidth="1"/>
    <col min="5898" max="5898" width="11" style="2" customWidth="1"/>
    <col min="5899" max="5899" width="5" style="2" customWidth="1"/>
    <col min="5900" max="5900" width="2" style="2" customWidth="1"/>
    <col min="5901" max="5901" width="13" style="2" customWidth="1"/>
    <col min="5902" max="5902" width="1" style="2" customWidth="1"/>
    <col min="5903" max="6144" width="9.140625" style="2"/>
    <col min="6145" max="6145" width="3" style="2" customWidth="1"/>
    <col min="6146" max="6146" width="38" style="2" customWidth="1"/>
    <col min="6147" max="6147" width="16" style="2" customWidth="1"/>
    <col min="6148" max="6148" width="1" style="2" customWidth="1"/>
    <col min="6149" max="6149" width="17" style="2" customWidth="1"/>
    <col min="6150" max="6150" width="1" style="2" customWidth="1"/>
    <col min="6151" max="6151" width="32" style="2" customWidth="1"/>
    <col min="6152" max="6152" width="4" style="2" customWidth="1"/>
    <col min="6153" max="6153" width="1" style="2" customWidth="1"/>
    <col min="6154" max="6154" width="11" style="2" customWidth="1"/>
    <col min="6155" max="6155" width="5" style="2" customWidth="1"/>
    <col min="6156" max="6156" width="2" style="2" customWidth="1"/>
    <col min="6157" max="6157" width="13" style="2" customWidth="1"/>
    <col min="6158" max="6158" width="1" style="2" customWidth="1"/>
    <col min="6159" max="6400" width="9.140625" style="2"/>
    <col min="6401" max="6401" width="3" style="2" customWidth="1"/>
    <col min="6402" max="6402" width="38" style="2" customWidth="1"/>
    <col min="6403" max="6403" width="16" style="2" customWidth="1"/>
    <col min="6404" max="6404" width="1" style="2" customWidth="1"/>
    <col min="6405" max="6405" width="17" style="2" customWidth="1"/>
    <col min="6406" max="6406" width="1" style="2" customWidth="1"/>
    <col min="6407" max="6407" width="32" style="2" customWidth="1"/>
    <col min="6408" max="6408" width="4" style="2" customWidth="1"/>
    <col min="6409" max="6409" width="1" style="2" customWidth="1"/>
    <col min="6410" max="6410" width="11" style="2" customWidth="1"/>
    <col min="6411" max="6411" width="5" style="2" customWidth="1"/>
    <col min="6412" max="6412" width="2" style="2" customWidth="1"/>
    <col min="6413" max="6413" width="13" style="2" customWidth="1"/>
    <col min="6414" max="6414" width="1" style="2" customWidth="1"/>
    <col min="6415" max="6656" width="9.140625" style="2"/>
    <col min="6657" max="6657" width="3" style="2" customWidth="1"/>
    <col min="6658" max="6658" width="38" style="2" customWidth="1"/>
    <col min="6659" max="6659" width="16" style="2" customWidth="1"/>
    <col min="6660" max="6660" width="1" style="2" customWidth="1"/>
    <col min="6661" max="6661" width="17" style="2" customWidth="1"/>
    <col min="6662" max="6662" width="1" style="2" customWidth="1"/>
    <col min="6663" max="6663" width="32" style="2" customWidth="1"/>
    <col min="6664" max="6664" width="4" style="2" customWidth="1"/>
    <col min="6665" max="6665" width="1" style="2" customWidth="1"/>
    <col min="6666" max="6666" width="11" style="2" customWidth="1"/>
    <col min="6667" max="6667" width="5" style="2" customWidth="1"/>
    <col min="6668" max="6668" width="2" style="2" customWidth="1"/>
    <col min="6669" max="6669" width="13" style="2" customWidth="1"/>
    <col min="6670" max="6670" width="1" style="2" customWidth="1"/>
    <col min="6671" max="6912" width="9.140625" style="2"/>
    <col min="6913" max="6913" width="3" style="2" customWidth="1"/>
    <col min="6914" max="6914" width="38" style="2" customWidth="1"/>
    <col min="6915" max="6915" width="16" style="2" customWidth="1"/>
    <col min="6916" max="6916" width="1" style="2" customWidth="1"/>
    <col min="6917" max="6917" width="17" style="2" customWidth="1"/>
    <col min="6918" max="6918" width="1" style="2" customWidth="1"/>
    <col min="6919" max="6919" width="32" style="2" customWidth="1"/>
    <col min="6920" max="6920" width="4" style="2" customWidth="1"/>
    <col min="6921" max="6921" width="1" style="2" customWidth="1"/>
    <col min="6922" max="6922" width="11" style="2" customWidth="1"/>
    <col min="6923" max="6923" width="5" style="2" customWidth="1"/>
    <col min="6924" max="6924" width="2" style="2" customWidth="1"/>
    <col min="6925" max="6925" width="13" style="2" customWidth="1"/>
    <col min="6926" max="6926" width="1" style="2" customWidth="1"/>
    <col min="6927" max="7168" width="9.140625" style="2"/>
    <col min="7169" max="7169" width="3" style="2" customWidth="1"/>
    <col min="7170" max="7170" width="38" style="2" customWidth="1"/>
    <col min="7171" max="7171" width="16" style="2" customWidth="1"/>
    <col min="7172" max="7172" width="1" style="2" customWidth="1"/>
    <col min="7173" max="7173" width="17" style="2" customWidth="1"/>
    <col min="7174" max="7174" width="1" style="2" customWidth="1"/>
    <col min="7175" max="7175" width="32" style="2" customWidth="1"/>
    <col min="7176" max="7176" width="4" style="2" customWidth="1"/>
    <col min="7177" max="7177" width="1" style="2" customWidth="1"/>
    <col min="7178" max="7178" width="11" style="2" customWidth="1"/>
    <col min="7179" max="7179" width="5" style="2" customWidth="1"/>
    <col min="7180" max="7180" width="2" style="2" customWidth="1"/>
    <col min="7181" max="7181" width="13" style="2" customWidth="1"/>
    <col min="7182" max="7182" width="1" style="2" customWidth="1"/>
    <col min="7183" max="7424" width="9.140625" style="2"/>
    <col min="7425" max="7425" width="3" style="2" customWidth="1"/>
    <col min="7426" max="7426" width="38" style="2" customWidth="1"/>
    <col min="7427" max="7427" width="16" style="2" customWidth="1"/>
    <col min="7428" max="7428" width="1" style="2" customWidth="1"/>
    <col min="7429" max="7429" width="17" style="2" customWidth="1"/>
    <col min="7430" max="7430" width="1" style="2" customWidth="1"/>
    <col min="7431" max="7431" width="32" style="2" customWidth="1"/>
    <col min="7432" max="7432" width="4" style="2" customWidth="1"/>
    <col min="7433" max="7433" width="1" style="2" customWidth="1"/>
    <col min="7434" max="7434" width="11" style="2" customWidth="1"/>
    <col min="7435" max="7435" width="5" style="2" customWidth="1"/>
    <col min="7436" max="7436" width="2" style="2" customWidth="1"/>
    <col min="7437" max="7437" width="13" style="2" customWidth="1"/>
    <col min="7438" max="7438" width="1" style="2" customWidth="1"/>
    <col min="7439" max="7680" width="9.140625" style="2"/>
    <col min="7681" max="7681" width="3" style="2" customWidth="1"/>
    <col min="7682" max="7682" width="38" style="2" customWidth="1"/>
    <col min="7683" max="7683" width="16" style="2" customWidth="1"/>
    <col min="7684" max="7684" width="1" style="2" customWidth="1"/>
    <col min="7685" max="7685" width="17" style="2" customWidth="1"/>
    <col min="7686" max="7686" width="1" style="2" customWidth="1"/>
    <col min="7687" max="7687" width="32" style="2" customWidth="1"/>
    <col min="7688" max="7688" width="4" style="2" customWidth="1"/>
    <col min="7689" max="7689" width="1" style="2" customWidth="1"/>
    <col min="7690" max="7690" width="11" style="2" customWidth="1"/>
    <col min="7691" max="7691" width="5" style="2" customWidth="1"/>
    <col min="7692" max="7692" width="2" style="2" customWidth="1"/>
    <col min="7693" max="7693" width="13" style="2" customWidth="1"/>
    <col min="7694" max="7694" width="1" style="2" customWidth="1"/>
    <col min="7695" max="7936" width="9.140625" style="2"/>
    <col min="7937" max="7937" width="3" style="2" customWidth="1"/>
    <col min="7938" max="7938" width="38" style="2" customWidth="1"/>
    <col min="7939" max="7939" width="16" style="2" customWidth="1"/>
    <col min="7940" max="7940" width="1" style="2" customWidth="1"/>
    <col min="7941" max="7941" width="17" style="2" customWidth="1"/>
    <col min="7942" max="7942" width="1" style="2" customWidth="1"/>
    <col min="7943" max="7943" width="32" style="2" customWidth="1"/>
    <col min="7944" max="7944" width="4" style="2" customWidth="1"/>
    <col min="7945" max="7945" width="1" style="2" customWidth="1"/>
    <col min="7946" max="7946" width="11" style="2" customWidth="1"/>
    <col min="7947" max="7947" width="5" style="2" customWidth="1"/>
    <col min="7948" max="7948" width="2" style="2" customWidth="1"/>
    <col min="7949" max="7949" width="13" style="2" customWidth="1"/>
    <col min="7950" max="7950" width="1" style="2" customWidth="1"/>
    <col min="7951" max="8192" width="9.140625" style="2"/>
    <col min="8193" max="8193" width="3" style="2" customWidth="1"/>
    <col min="8194" max="8194" width="38" style="2" customWidth="1"/>
    <col min="8195" max="8195" width="16" style="2" customWidth="1"/>
    <col min="8196" max="8196" width="1" style="2" customWidth="1"/>
    <col min="8197" max="8197" width="17" style="2" customWidth="1"/>
    <col min="8198" max="8198" width="1" style="2" customWidth="1"/>
    <col min="8199" max="8199" width="32" style="2" customWidth="1"/>
    <col min="8200" max="8200" width="4" style="2" customWidth="1"/>
    <col min="8201" max="8201" width="1" style="2" customWidth="1"/>
    <col min="8202" max="8202" width="11" style="2" customWidth="1"/>
    <col min="8203" max="8203" width="5" style="2" customWidth="1"/>
    <col min="8204" max="8204" width="2" style="2" customWidth="1"/>
    <col min="8205" max="8205" width="13" style="2" customWidth="1"/>
    <col min="8206" max="8206" width="1" style="2" customWidth="1"/>
    <col min="8207" max="8448" width="9.140625" style="2"/>
    <col min="8449" max="8449" width="3" style="2" customWidth="1"/>
    <col min="8450" max="8450" width="38" style="2" customWidth="1"/>
    <col min="8451" max="8451" width="16" style="2" customWidth="1"/>
    <col min="8452" max="8452" width="1" style="2" customWidth="1"/>
    <col min="8453" max="8453" width="17" style="2" customWidth="1"/>
    <col min="8454" max="8454" width="1" style="2" customWidth="1"/>
    <col min="8455" max="8455" width="32" style="2" customWidth="1"/>
    <col min="8456" max="8456" width="4" style="2" customWidth="1"/>
    <col min="8457" max="8457" width="1" style="2" customWidth="1"/>
    <col min="8458" max="8458" width="11" style="2" customWidth="1"/>
    <col min="8459" max="8459" width="5" style="2" customWidth="1"/>
    <col min="8460" max="8460" width="2" style="2" customWidth="1"/>
    <col min="8461" max="8461" width="13" style="2" customWidth="1"/>
    <col min="8462" max="8462" width="1" style="2" customWidth="1"/>
    <col min="8463" max="8704" width="9.140625" style="2"/>
    <col min="8705" max="8705" width="3" style="2" customWidth="1"/>
    <col min="8706" max="8706" width="38" style="2" customWidth="1"/>
    <col min="8707" max="8707" width="16" style="2" customWidth="1"/>
    <col min="8708" max="8708" width="1" style="2" customWidth="1"/>
    <col min="8709" max="8709" width="17" style="2" customWidth="1"/>
    <col min="8710" max="8710" width="1" style="2" customWidth="1"/>
    <col min="8711" max="8711" width="32" style="2" customWidth="1"/>
    <col min="8712" max="8712" width="4" style="2" customWidth="1"/>
    <col min="8713" max="8713" width="1" style="2" customWidth="1"/>
    <col min="8714" max="8714" width="11" style="2" customWidth="1"/>
    <col min="8715" max="8715" width="5" style="2" customWidth="1"/>
    <col min="8716" max="8716" width="2" style="2" customWidth="1"/>
    <col min="8717" max="8717" width="13" style="2" customWidth="1"/>
    <col min="8718" max="8718" width="1" style="2" customWidth="1"/>
    <col min="8719" max="8960" width="9.140625" style="2"/>
    <col min="8961" max="8961" width="3" style="2" customWidth="1"/>
    <col min="8962" max="8962" width="38" style="2" customWidth="1"/>
    <col min="8963" max="8963" width="16" style="2" customWidth="1"/>
    <col min="8964" max="8964" width="1" style="2" customWidth="1"/>
    <col min="8965" max="8965" width="17" style="2" customWidth="1"/>
    <col min="8966" max="8966" width="1" style="2" customWidth="1"/>
    <col min="8967" max="8967" width="32" style="2" customWidth="1"/>
    <col min="8968" max="8968" width="4" style="2" customWidth="1"/>
    <col min="8969" max="8969" width="1" style="2" customWidth="1"/>
    <col min="8970" max="8970" width="11" style="2" customWidth="1"/>
    <col min="8971" max="8971" width="5" style="2" customWidth="1"/>
    <col min="8972" max="8972" width="2" style="2" customWidth="1"/>
    <col min="8973" max="8973" width="13" style="2" customWidth="1"/>
    <col min="8974" max="8974" width="1" style="2" customWidth="1"/>
    <col min="8975" max="9216" width="9.140625" style="2"/>
    <col min="9217" max="9217" width="3" style="2" customWidth="1"/>
    <col min="9218" max="9218" width="38" style="2" customWidth="1"/>
    <col min="9219" max="9219" width="16" style="2" customWidth="1"/>
    <col min="9220" max="9220" width="1" style="2" customWidth="1"/>
    <col min="9221" max="9221" width="17" style="2" customWidth="1"/>
    <col min="9222" max="9222" width="1" style="2" customWidth="1"/>
    <col min="9223" max="9223" width="32" style="2" customWidth="1"/>
    <col min="9224" max="9224" width="4" style="2" customWidth="1"/>
    <col min="9225" max="9225" width="1" style="2" customWidth="1"/>
    <col min="9226" max="9226" width="11" style="2" customWidth="1"/>
    <col min="9227" max="9227" width="5" style="2" customWidth="1"/>
    <col min="9228" max="9228" width="2" style="2" customWidth="1"/>
    <col min="9229" max="9229" width="13" style="2" customWidth="1"/>
    <col min="9230" max="9230" width="1" style="2" customWidth="1"/>
    <col min="9231" max="9472" width="9.140625" style="2"/>
    <col min="9473" max="9473" width="3" style="2" customWidth="1"/>
    <col min="9474" max="9474" width="38" style="2" customWidth="1"/>
    <col min="9475" max="9475" width="16" style="2" customWidth="1"/>
    <col min="9476" max="9476" width="1" style="2" customWidth="1"/>
    <col min="9477" max="9477" width="17" style="2" customWidth="1"/>
    <col min="9478" max="9478" width="1" style="2" customWidth="1"/>
    <col min="9479" max="9479" width="32" style="2" customWidth="1"/>
    <col min="9480" max="9480" width="4" style="2" customWidth="1"/>
    <col min="9481" max="9481" width="1" style="2" customWidth="1"/>
    <col min="9482" max="9482" width="11" style="2" customWidth="1"/>
    <col min="9483" max="9483" width="5" style="2" customWidth="1"/>
    <col min="9484" max="9484" width="2" style="2" customWidth="1"/>
    <col min="9485" max="9485" width="13" style="2" customWidth="1"/>
    <col min="9486" max="9486" width="1" style="2" customWidth="1"/>
    <col min="9487" max="9728" width="9.140625" style="2"/>
    <col min="9729" max="9729" width="3" style="2" customWidth="1"/>
    <col min="9730" max="9730" width="38" style="2" customWidth="1"/>
    <col min="9731" max="9731" width="16" style="2" customWidth="1"/>
    <col min="9732" max="9732" width="1" style="2" customWidth="1"/>
    <col min="9733" max="9733" width="17" style="2" customWidth="1"/>
    <col min="9734" max="9734" width="1" style="2" customWidth="1"/>
    <col min="9735" max="9735" width="32" style="2" customWidth="1"/>
    <col min="9736" max="9736" width="4" style="2" customWidth="1"/>
    <col min="9737" max="9737" width="1" style="2" customWidth="1"/>
    <col min="9738" max="9738" width="11" style="2" customWidth="1"/>
    <col min="9739" max="9739" width="5" style="2" customWidth="1"/>
    <col min="9740" max="9740" width="2" style="2" customWidth="1"/>
    <col min="9741" max="9741" width="13" style="2" customWidth="1"/>
    <col min="9742" max="9742" width="1" style="2" customWidth="1"/>
    <col min="9743" max="9984" width="9.140625" style="2"/>
    <col min="9985" max="9985" width="3" style="2" customWidth="1"/>
    <col min="9986" max="9986" width="38" style="2" customWidth="1"/>
    <col min="9987" max="9987" width="16" style="2" customWidth="1"/>
    <col min="9988" max="9988" width="1" style="2" customWidth="1"/>
    <col min="9989" max="9989" width="17" style="2" customWidth="1"/>
    <col min="9990" max="9990" width="1" style="2" customWidth="1"/>
    <col min="9991" max="9991" width="32" style="2" customWidth="1"/>
    <col min="9992" max="9992" width="4" style="2" customWidth="1"/>
    <col min="9993" max="9993" width="1" style="2" customWidth="1"/>
    <col min="9994" max="9994" width="11" style="2" customWidth="1"/>
    <col min="9995" max="9995" width="5" style="2" customWidth="1"/>
    <col min="9996" max="9996" width="2" style="2" customWidth="1"/>
    <col min="9997" max="9997" width="13" style="2" customWidth="1"/>
    <col min="9998" max="9998" width="1" style="2" customWidth="1"/>
    <col min="9999" max="10240" width="9.140625" style="2"/>
    <col min="10241" max="10241" width="3" style="2" customWidth="1"/>
    <col min="10242" max="10242" width="38" style="2" customWidth="1"/>
    <col min="10243" max="10243" width="16" style="2" customWidth="1"/>
    <col min="10244" max="10244" width="1" style="2" customWidth="1"/>
    <col min="10245" max="10245" width="17" style="2" customWidth="1"/>
    <col min="10246" max="10246" width="1" style="2" customWidth="1"/>
    <col min="10247" max="10247" width="32" style="2" customWidth="1"/>
    <col min="10248" max="10248" width="4" style="2" customWidth="1"/>
    <col min="10249" max="10249" width="1" style="2" customWidth="1"/>
    <col min="10250" max="10250" width="11" style="2" customWidth="1"/>
    <col min="10251" max="10251" width="5" style="2" customWidth="1"/>
    <col min="10252" max="10252" width="2" style="2" customWidth="1"/>
    <col min="10253" max="10253" width="13" style="2" customWidth="1"/>
    <col min="10254" max="10254" width="1" style="2" customWidth="1"/>
    <col min="10255" max="10496" width="9.140625" style="2"/>
    <col min="10497" max="10497" width="3" style="2" customWidth="1"/>
    <col min="10498" max="10498" width="38" style="2" customWidth="1"/>
    <col min="10499" max="10499" width="16" style="2" customWidth="1"/>
    <col min="10500" max="10500" width="1" style="2" customWidth="1"/>
    <col min="10501" max="10501" width="17" style="2" customWidth="1"/>
    <col min="10502" max="10502" width="1" style="2" customWidth="1"/>
    <col min="10503" max="10503" width="32" style="2" customWidth="1"/>
    <col min="10504" max="10504" width="4" style="2" customWidth="1"/>
    <col min="10505" max="10505" width="1" style="2" customWidth="1"/>
    <col min="10506" max="10506" width="11" style="2" customWidth="1"/>
    <col min="10507" max="10507" width="5" style="2" customWidth="1"/>
    <col min="10508" max="10508" width="2" style="2" customWidth="1"/>
    <col min="10509" max="10509" width="13" style="2" customWidth="1"/>
    <col min="10510" max="10510" width="1" style="2" customWidth="1"/>
    <col min="10511" max="10752" width="9.140625" style="2"/>
    <col min="10753" max="10753" width="3" style="2" customWidth="1"/>
    <col min="10754" max="10754" width="38" style="2" customWidth="1"/>
    <col min="10755" max="10755" width="16" style="2" customWidth="1"/>
    <col min="10756" max="10756" width="1" style="2" customWidth="1"/>
    <col min="10757" max="10757" width="17" style="2" customWidth="1"/>
    <col min="10758" max="10758" width="1" style="2" customWidth="1"/>
    <col min="10759" max="10759" width="32" style="2" customWidth="1"/>
    <col min="10760" max="10760" width="4" style="2" customWidth="1"/>
    <col min="10761" max="10761" width="1" style="2" customWidth="1"/>
    <col min="10762" max="10762" width="11" style="2" customWidth="1"/>
    <col min="10763" max="10763" width="5" style="2" customWidth="1"/>
    <col min="10764" max="10764" width="2" style="2" customWidth="1"/>
    <col min="10765" max="10765" width="13" style="2" customWidth="1"/>
    <col min="10766" max="10766" width="1" style="2" customWidth="1"/>
    <col min="10767" max="11008" width="9.140625" style="2"/>
    <col min="11009" max="11009" width="3" style="2" customWidth="1"/>
    <col min="11010" max="11010" width="38" style="2" customWidth="1"/>
    <col min="11011" max="11011" width="16" style="2" customWidth="1"/>
    <col min="11012" max="11012" width="1" style="2" customWidth="1"/>
    <col min="11013" max="11013" width="17" style="2" customWidth="1"/>
    <col min="11014" max="11014" width="1" style="2" customWidth="1"/>
    <col min="11015" max="11015" width="32" style="2" customWidth="1"/>
    <col min="11016" max="11016" width="4" style="2" customWidth="1"/>
    <col min="11017" max="11017" width="1" style="2" customWidth="1"/>
    <col min="11018" max="11018" width="11" style="2" customWidth="1"/>
    <col min="11019" max="11019" width="5" style="2" customWidth="1"/>
    <col min="11020" max="11020" width="2" style="2" customWidth="1"/>
    <col min="11021" max="11021" width="13" style="2" customWidth="1"/>
    <col min="11022" max="11022" width="1" style="2" customWidth="1"/>
    <col min="11023" max="11264" width="9.140625" style="2"/>
    <col min="11265" max="11265" width="3" style="2" customWidth="1"/>
    <col min="11266" max="11266" width="38" style="2" customWidth="1"/>
    <col min="11267" max="11267" width="16" style="2" customWidth="1"/>
    <col min="11268" max="11268" width="1" style="2" customWidth="1"/>
    <col min="11269" max="11269" width="17" style="2" customWidth="1"/>
    <col min="11270" max="11270" width="1" style="2" customWidth="1"/>
    <col min="11271" max="11271" width="32" style="2" customWidth="1"/>
    <col min="11272" max="11272" width="4" style="2" customWidth="1"/>
    <col min="11273" max="11273" width="1" style="2" customWidth="1"/>
    <col min="11274" max="11274" width="11" style="2" customWidth="1"/>
    <col min="11275" max="11275" width="5" style="2" customWidth="1"/>
    <col min="11276" max="11276" width="2" style="2" customWidth="1"/>
    <col min="11277" max="11277" width="13" style="2" customWidth="1"/>
    <col min="11278" max="11278" width="1" style="2" customWidth="1"/>
    <col min="11279" max="11520" width="9.140625" style="2"/>
    <col min="11521" max="11521" width="3" style="2" customWidth="1"/>
    <col min="11522" max="11522" width="38" style="2" customWidth="1"/>
    <col min="11523" max="11523" width="16" style="2" customWidth="1"/>
    <col min="11524" max="11524" width="1" style="2" customWidth="1"/>
    <col min="11525" max="11525" width="17" style="2" customWidth="1"/>
    <col min="11526" max="11526" width="1" style="2" customWidth="1"/>
    <col min="11527" max="11527" width="32" style="2" customWidth="1"/>
    <col min="11528" max="11528" width="4" style="2" customWidth="1"/>
    <col min="11529" max="11529" width="1" style="2" customWidth="1"/>
    <col min="11530" max="11530" width="11" style="2" customWidth="1"/>
    <col min="11531" max="11531" width="5" style="2" customWidth="1"/>
    <col min="11532" max="11532" width="2" style="2" customWidth="1"/>
    <col min="11533" max="11533" width="13" style="2" customWidth="1"/>
    <col min="11534" max="11534" width="1" style="2" customWidth="1"/>
    <col min="11535" max="11776" width="9.140625" style="2"/>
    <col min="11777" max="11777" width="3" style="2" customWidth="1"/>
    <col min="11778" max="11778" width="38" style="2" customWidth="1"/>
    <col min="11779" max="11779" width="16" style="2" customWidth="1"/>
    <col min="11780" max="11780" width="1" style="2" customWidth="1"/>
    <col min="11781" max="11781" width="17" style="2" customWidth="1"/>
    <col min="11782" max="11782" width="1" style="2" customWidth="1"/>
    <col min="11783" max="11783" width="32" style="2" customWidth="1"/>
    <col min="11784" max="11784" width="4" style="2" customWidth="1"/>
    <col min="11785" max="11785" width="1" style="2" customWidth="1"/>
    <col min="11786" max="11786" width="11" style="2" customWidth="1"/>
    <col min="11787" max="11787" width="5" style="2" customWidth="1"/>
    <col min="11788" max="11788" width="2" style="2" customWidth="1"/>
    <col min="11789" max="11789" width="13" style="2" customWidth="1"/>
    <col min="11790" max="11790" width="1" style="2" customWidth="1"/>
    <col min="11791" max="12032" width="9.140625" style="2"/>
    <col min="12033" max="12033" width="3" style="2" customWidth="1"/>
    <col min="12034" max="12034" width="38" style="2" customWidth="1"/>
    <col min="12035" max="12035" width="16" style="2" customWidth="1"/>
    <col min="12036" max="12036" width="1" style="2" customWidth="1"/>
    <col min="12037" max="12037" width="17" style="2" customWidth="1"/>
    <col min="12038" max="12038" width="1" style="2" customWidth="1"/>
    <col min="12039" max="12039" width="32" style="2" customWidth="1"/>
    <col min="12040" max="12040" width="4" style="2" customWidth="1"/>
    <col min="12041" max="12041" width="1" style="2" customWidth="1"/>
    <col min="12042" max="12042" width="11" style="2" customWidth="1"/>
    <col min="12043" max="12043" width="5" style="2" customWidth="1"/>
    <col min="12044" max="12044" width="2" style="2" customWidth="1"/>
    <col min="12045" max="12045" width="13" style="2" customWidth="1"/>
    <col min="12046" max="12046" width="1" style="2" customWidth="1"/>
    <col min="12047" max="12288" width="9.140625" style="2"/>
    <col min="12289" max="12289" width="3" style="2" customWidth="1"/>
    <col min="12290" max="12290" width="38" style="2" customWidth="1"/>
    <col min="12291" max="12291" width="16" style="2" customWidth="1"/>
    <col min="12292" max="12292" width="1" style="2" customWidth="1"/>
    <col min="12293" max="12293" width="17" style="2" customWidth="1"/>
    <col min="12294" max="12294" width="1" style="2" customWidth="1"/>
    <col min="12295" max="12295" width="32" style="2" customWidth="1"/>
    <col min="12296" max="12296" width="4" style="2" customWidth="1"/>
    <col min="12297" max="12297" width="1" style="2" customWidth="1"/>
    <col min="12298" max="12298" width="11" style="2" customWidth="1"/>
    <col min="12299" max="12299" width="5" style="2" customWidth="1"/>
    <col min="12300" max="12300" width="2" style="2" customWidth="1"/>
    <col min="12301" max="12301" width="13" style="2" customWidth="1"/>
    <col min="12302" max="12302" width="1" style="2" customWidth="1"/>
    <col min="12303" max="12544" width="9.140625" style="2"/>
    <col min="12545" max="12545" width="3" style="2" customWidth="1"/>
    <col min="12546" max="12546" width="38" style="2" customWidth="1"/>
    <col min="12547" max="12547" width="16" style="2" customWidth="1"/>
    <col min="12548" max="12548" width="1" style="2" customWidth="1"/>
    <col min="12549" max="12549" width="17" style="2" customWidth="1"/>
    <col min="12550" max="12550" width="1" style="2" customWidth="1"/>
    <col min="12551" max="12551" width="32" style="2" customWidth="1"/>
    <col min="12552" max="12552" width="4" style="2" customWidth="1"/>
    <col min="12553" max="12553" width="1" style="2" customWidth="1"/>
    <col min="12554" max="12554" width="11" style="2" customWidth="1"/>
    <col min="12555" max="12555" width="5" style="2" customWidth="1"/>
    <col min="12556" max="12556" width="2" style="2" customWidth="1"/>
    <col min="12557" max="12557" width="13" style="2" customWidth="1"/>
    <col min="12558" max="12558" width="1" style="2" customWidth="1"/>
    <col min="12559" max="12800" width="9.140625" style="2"/>
    <col min="12801" max="12801" width="3" style="2" customWidth="1"/>
    <col min="12802" max="12802" width="38" style="2" customWidth="1"/>
    <col min="12803" max="12803" width="16" style="2" customWidth="1"/>
    <col min="12804" max="12804" width="1" style="2" customWidth="1"/>
    <col min="12805" max="12805" width="17" style="2" customWidth="1"/>
    <col min="12806" max="12806" width="1" style="2" customWidth="1"/>
    <col min="12807" max="12807" width="32" style="2" customWidth="1"/>
    <col min="12808" max="12808" width="4" style="2" customWidth="1"/>
    <col min="12809" max="12809" width="1" style="2" customWidth="1"/>
    <col min="12810" max="12810" width="11" style="2" customWidth="1"/>
    <col min="12811" max="12811" width="5" style="2" customWidth="1"/>
    <col min="12812" max="12812" width="2" style="2" customWidth="1"/>
    <col min="12813" max="12813" width="13" style="2" customWidth="1"/>
    <col min="12814" max="12814" width="1" style="2" customWidth="1"/>
    <col min="12815" max="13056" width="9.140625" style="2"/>
    <col min="13057" max="13057" width="3" style="2" customWidth="1"/>
    <col min="13058" max="13058" width="38" style="2" customWidth="1"/>
    <col min="13059" max="13059" width="16" style="2" customWidth="1"/>
    <col min="13060" max="13060" width="1" style="2" customWidth="1"/>
    <col min="13061" max="13061" width="17" style="2" customWidth="1"/>
    <col min="13062" max="13062" width="1" style="2" customWidth="1"/>
    <col min="13063" max="13063" width="32" style="2" customWidth="1"/>
    <col min="13064" max="13064" width="4" style="2" customWidth="1"/>
    <col min="13065" max="13065" width="1" style="2" customWidth="1"/>
    <col min="13066" max="13066" width="11" style="2" customWidth="1"/>
    <col min="13067" max="13067" width="5" style="2" customWidth="1"/>
    <col min="13068" max="13068" width="2" style="2" customWidth="1"/>
    <col min="13069" max="13069" width="13" style="2" customWidth="1"/>
    <col min="13070" max="13070" width="1" style="2" customWidth="1"/>
    <col min="13071" max="13312" width="9.140625" style="2"/>
    <col min="13313" max="13313" width="3" style="2" customWidth="1"/>
    <col min="13314" max="13314" width="38" style="2" customWidth="1"/>
    <col min="13315" max="13315" width="16" style="2" customWidth="1"/>
    <col min="13316" max="13316" width="1" style="2" customWidth="1"/>
    <col min="13317" max="13317" width="17" style="2" customWidth="1"/>
    <col min="13318" max="13318" width="1" style="2" customWidth="1"/>
    <col min="13319" max="13319" width="32" style="2" customWidth="1"/>
    <col min="13320" max="13320" width="4" style="2" customWidth="1"/>
    <col min="13321" max="13321" width="1" style="2" customWidth="1"/>
    <col min="13322" max="13322" width="11" style="2" customWidth="1"/>
    <col min="13323" max="13323" width="5" style="2" customWidth="1"/>
    <col min="13324" max="13324" width="2" style="2" customWidth="1"/>
    <col min="13325" max="13325" width="13" style="2" customWidth="1"/>
    <col min="13326" max="13326" width="1" style="2" customWidth="1"/>
    <col min="13327" max="13568" width="9.140625" style="2"/>
    <col min="13569" max="13569" width="3" style="2" customWidth="1"/>
    <col min="13570" max="13570" width="38" style="2" customWidth="1"/>
    <col min="13571" max="13571" width="16" style="2" customWidth="1"/>
    <col min="13572" max="13572" width="1" style="2" customWidth="1"/>
    <col min="13573" max="13573" width="17" style="2" customWidth="1"/>
    <col min="13574" max="13574" width="1" style="2" customWidth="1"/>
    <col min="13575" max="13575" width="32" style="2" customWidth="1"/>
    <col min="13576" max="13576" width="4" style="2" customWidth="1"/>
    <col min="13577" max="13577" width="1" style="2" customWidth="1"/>
    <col min="13578" max="13578" width="11" style="2" customWidth="1"/>
    <col min="13579" max="13579" width="5" style="2" customWidth="1"/>
    <col min="13580" max="13580" width="2" style="2" customWidth="1"/>
    <col min="13581" max="13581" width="13" style="2" customWidth="1"/>
    <col min="13582" max="13582" width="1" style="2" customWidth="1"/>
    <col min="13583" max="13824" width="9.140625" style="2"/>
    <col min="13825" max="13825" width="3" style="2" customWidth="1"/>
    <col min="13826" max="13826" width="38" style="2" customWidth="1"/>
    <col min="13827" max="13827" width="16" style="2" customWidth="1"/>
    <col min="13828" max="13828" width="1" style="2" customWidth="1"/>
    <col min="13829" max="13829" width="17" style="2" customWidth="1"/>
    <col min="13830" max="13830" width="1" style="2" customWidth="1"/>
    <col min="13831" max="13831" width="32" style="2" customWidth="1"/>
    <col min="13832" max="13832" width="4" style="2" customWidth="1"/>
    <col min="13833" max="13833" width="1" style="2" customWidth="1"/>
    <col min="13834" max="13834" width="11" style="2" customWidth="1"/>
    <col min="13835" max="13835" width="5" style="2" customWidth="1"/>
    <col min="13836" max="13836" width="2" style="2" customWidth="1"/>
    <col min="13837" max="13837" width="13" style="2" customWidth="1"/>
    <col min="13838" max="13838" width="1" style="2" customWidth="1"/>
    <col min="13839" max="14080" width="9.140625" style="2"/>
    <col min="14081" max="14081" width="3" style="2" customWidth="1"/>
    <col min="14082" max="14082" width="38" style="2" customWidth="1"/>
    <col min="14083" max="14083" width="16" style="2" customWidth="1"/>
    <col min="14084" max="14084" width="1" style="2" customWidth="1"/>
    <col min="14085" max="14085" width="17" style="2" customWidth="1"/>
    <col min="14086" max="14086" width="1" style="2" customWidth="1"/>
    <col min="14087" max="14087" width="32" style="2" customWidth="1"/>
    <col min="14088" max="14088" width="4" style="2" customWidth="1"/>
    <col min="14089" max="14089" width="1" style="2" customWidth="1"/>
    <col min="14090" max="14090" width="11" style="2" customWidth="1"/>
    <col min="14091" max="14091" width="5" style="2" customWidth="1"/>
    <col min="14092" max="14092" width="2" style="2" customWidth="1"/>
    <col min="14093" max="14093" width="13" style="2" customWidth="1"/>
    <col min="14094" max="14094" width="1" style="2" customWidth="1"/>
    <col min="14095" max="14336" width="9.140625" style="2"/>
    <col min="14337" max="14337" width="3" style="2" customWidth="1"/>
    <col min="14338" max="14338" width="38" style="2" customWidth="1"/>
    <col min="14339" max="14339" width="16" style="2" customWidth="1"/>
    <col min="14340" max="14340" width="1" style="2" customWidth="1"/>
    <col min="14341" max="14341" width="17" style="2" customWidth="1"/>
    <col min="14342" max="14342" width="1" style="2" customWidth="1"/>
    <col min="14343" max="14343" width="32" style="2" customWidth="1"/>
    <col min="14344" max="14344" width="4" style="2" customWidth="1"/>
    <col min="14345" max="14345" width="1" style="2" customWidth="1"/>
    <col min="14346" max="14346" width="11" style="2" customWidth="1"/>
    <col min="14347" max="14347" width="5" style="2" customWidth="1"/>
    <col min="14348" max="14348" width="2" style="2" customWidth="1"/>
    <col min="14349" max="14349" width="13" style="2" customWidth="1"/>
    <col min="14350" max="14350" width="1" style="2" customWidth="1"/>
    <col min="14351" max="14592" width="9.140625" style="2"/>
    <col min="14593" max="14593" width="3" style="2" customWidth="1"/>
    <col min="14594" max="14594" width="38" style="2" customWidth="1"/>
    <col min="14595" max="14595" width="16" style="2" customWidth="1"/>
    <col min="14596" max="14596" width="1" style="2" customWidth="1"/>
    <col min="14597" max="14597" width="17" style="2" customWidth="1"/>
    <col min="14598" max="14598" width="1" style="2" customWidth="1"/>
    <col min="14599" max="14599" width="32" style="2" customWidth="1"/>
    <col min="14600" max="14600" width="4" style="2" customWidth="1"/>
    <col min="14601" max="14601" width="1" style="2" customWidth="1"/>
    <col min="14602" max="14602" width="11" style="2" customWidth="1"/>
    <col min="14603" max="14603" width="5" style="2" customWidth="1"/>
    <col min="14604" max="14604" width="2" style="2" customWidth="1"/>
    <col min="14605" max="14605" width="13" style="2" customWidth="1"/>
    <col min="14606" max="14606" width="1" style="2" customWidth="1"/>
    <col min="14607" max="14848" width="9.140625" style="2"/>
    <col min="14849" max="14849" width="3" style="2" customWidth="1"/>
    <col min="14850" max="14850" width="38" style="2" customWidth="1"/>
    <col min="14851" max="14851" width="16" style="2" customWidth="1"/>
    <col min="14852" max="14852" width="1" style="2" customWidth="1"/>
    <col min="14853" max="14853" width="17" style="2" customWidth="1"/>
    <col min="14854" max="14854" width="1" style="2" customWidth="1"/>
    <col min="14855" max="14855" width="32" style="2" customWidth="1"/>
    <col min="14856" max="14856" width="4" style="2" customWidth="1"/>
    <col min="14857" max="14857" width="1" style="2" customWidth="1"/>
    <col min="14858" max="14858" width="11" style="2" customWidth="1"/>
    <col min="14859" max="14859" width="5" style="2" customWidth="1"/>
    <col min="14860" max="14860" width="2" style="2" customWidth="1"/>
    <col min="14861" max="14861" width="13" style="2" customWidth="1"/>
    <col min="14862" max="14862" width="1" style="2" customWidth="1"/>
    <col min="14863" max="15104" width="9.140625" style="2"/>
    <col min="15105" max="15105" width="3" style="2" customWidth="1"/>
    <col min="15106" max="15106" width="38" style="2" customWidth="1"/>
    <col min="15107" max="15107" width="16" style="2" customWidth="1"/>
    <col min="15108" max="15108" width="1" style="2" customWidth="1"/>
    <col min="15109" max="15109" width="17" style="2" customWidth="1"/>
    <col min="15110" max="15110" width="1" style="2" customWidth="1"/>
    <col min="15111" max="15111" width="32" style="2" customWidth="1"/>
    <col min="15112" max="15112" width="4" style="2" customWidth="1"/>
    <col min="15113" max="15113" width="1" style="2" customWidth="1"/>
    <col min="15114" max="15114" width="11" style="2" customWidth="1"/>
    <col min="15115" max="15115" width="5" style="2" customWidth="1"/>
    <col min="15116" max="15116" width="2" style="2" customWidth="1"/>
    <col min="15117" max="15117" width="13" style="2" customWidth="1"/>
    <col min="15118" max="15118" width="1" style="2" customWidth="1"/>
    <col min="15119" max="15360" width="9.140625" style="2"/>
    <col min="15361" max="15361" width="3" style="2" customWidth="1"/>
    <col min="15362" max="15362" width="38" style="2" customWidth="1"/>
    <col min="15363" max="15363" width="16" style="2" customWidth="1"/>
    <col min="15364" max="15364" width="1" style="2" customWidth="1"/>
    <col min="15365" max="15365" width="17" style="2" customWidth="1"/>
    <col min="15366" max="15366" width="1" style="2" customWidth="1"/>
    <col min="15367" max="15367" width="32" style="2" customWidth="1"/>
    <col min="15368" max="15368" width="4" style="2" customWidth="1"/>
    <col min="15369" max="15369" width="1" style="2" customWidth="1"/>
    <col min="15370" max="15370" width="11" style="2" customWidth="1"/>
    <col min="15371" max="15371" width="5" style="2" customWidth="1"/>
    <col min="15372" max="15372" width="2" style="2" customWidth="1"/>
    <col min="15373" max="15373" width="13" style="2" customWidth="1"/>
    <col min="15374" max="15374" width="1" style="2" customWidth="1"/>
    <col min="15375" max="15616" width="9.140625" style="2"/>
    <col min="15617" max="15617" width="3" style="2" customWidth="1"/>
    <col min="15618" max="15618" width="38" style="2" customWidth="1"/>
    <col min="15619" max="15619" width="16" style="2" customWidth="1"/>
    <col min="15620" max="15620" width="1" style="2" customWidth="1"/>
    <col min="15621" max="15621" width="17" style="2" customWidth="1"/>
    <col min="15622" max="15622" width="1" style="2" customWidth="1"/>
    <col min="15623" max="15623" width="32" style="2" customWidth="1"/>
    <col min="15624" max="15624" width="4" style="2" customWidth="1"/>
    <col min="15625" max="15625" width="1" style="2" customWidth="1"/>
    <col min="15626" max="15626" width="11" style="2" customWidth="1"/>
    <col min="15627" max="15627" width="5" style="2" customWidth="1"/>
    <col min="15628" max="15628" width="2" style="2" customWidth="1"/>
    <col min="15629" max="15629" width="13" style="2" customWidth="1"/>
    <col min="15630" max="15630" width="1" style="2" customWidth="1"/>
    <col min="15631" max="15872" width="9.140625" style="2"/>
    <col min="15873" max="15873" width="3" style="2" customWidth="1"/>
    <col min="15874" max="15874" width="38" style="2" customWidth="1"/>
    <col min="15875" max="15875" width="16" style="2" customWidth="1"/>
    <col min="15876" max="15876" width="1" style="2" customWidth="1"/>
    <col min="15877" max="15877" width="17" style="2" customWidth="1"/>
    <col min="15878" max="15878" width="1" style="2" customWidth="1"/>
    <col min="15879" max="15879" width="32" style="2" customWidth="1"/>
    <col min="15880" max="15880" width="4" style="2" customWidth="1"/>
    <col min="15881" max="15881" width="1" style="2" customWidth="1"/>
    <col min="15882" max="15882" width="11" style="2" customWidth="1"/>
    <col min="15883" max="15883" width="5" style="2" customWidth="1"/>
    <col min="15884" max="15884" width="2" style="2" customWidth="1"/>
    <col min="15885" max="15885" width="13" style="2" customWidth="1"/>
    <col min="15886" max="15886" width="1" style="2" customWidth="1"/>
    <col min="15887" max="16128" width="9.140625" style="2"/>
    <col min="16129" max="16129" width="3" style="2" customWidth="1"/>
    <col min="16130" max="16130" width="38" style="2" customWidth="1"/>
    <col min="16131" max="16131" width="16" style="2" customWidth="1"/>
    <col min="16132" max="16132" width="1" style="2" customWidth="1"/>
    <col min="16133" max="16133" width="17" style="2" customWidth="1"/>
    <col min="16134" max="16134" width="1" style="2" customWidth="1"/>
    <col min="16135" max="16135" width="32" style="2" customWidth="1"/>
    <col min="16136" max="16136" width="4" style="2" customWidth="1"/>
    <col min="16137" max="16137" width="1" style="2" customWidth="1"/>
    <col min="16138" max="16138" width="11" style="2" customWidth="1"/>
    <col min="16139" max="16139" width="5" style="2" customWidth="1"/>
    <col min="16140" max="16140" width="2" style="2" customWidth="1"/>
    <col min="16141" max="16141" width="13" style="2" customWidth="1"/>
    <col min="16142" max="16142" width="1" style="2" customWidth="1"/>
    <col min="16143" max="16384" width="9.140625" style="2"/>
  </cols>
  <sheetData>
    <row r="1" spans="2:1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33.75" customHeight="1" x14ac:dyDescent="0.2">
      <c r="B2" s="612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1"/>
      <c r="N2" s="1"/>
    </row>
    <row r="3" spans="2:14" x14ac:dyDescent="0.2">
      <c r="B3" s="1"/>
      <c r="C3" s="1"/>
      <c r="D3" s="549" t="s">
        <v>718</v>
      </c>
      <c r="E3" s="550"/>
      <c r="F3" s="550"/>
      <c r="G3" s="550"/>
      <c r="H3" s="550"/>
      <c r="I3" s="550"/>
      <c r="J3" s="550"/>
      <c r="K3" s="1"/>
      <c r="L3" s="1"/>
      <c r="M3" s="1"/>
      <c r="N3" s="1"/>
    </row>
    <row r="4" spans="2:14" ht="20.25" customHeight="1" thickBot="1" x14ac:dyDescent="0.25">
      <c r="B4" s="1"/>
      <c r="C4" s="1"/>
      <c r="D4" s="1"/>
      <c r="E4" s="1"/>
      <c r="F4" s="1"/>
      <c r="G4" s="970" t="s">
        <v>11</v>
      </c>
      <c r="H4" s="1"/>
      <c r="I4" s="1"/>
      <c r="J4" s="1"/>
      <c r="K4" s="1"/>
      <c r="L4" s="1"/>
      <c r="M4" s="1"/>
      <c r="N4" s="1"/>
    </row>
    <row r="5" spans="2:14" ht="14.25" thickTop="1" thickBot="1" x14ac:dyDescent="0.25">
      <c r="B5" s="1"/>
      <c r="C5" s="628" t="s">
        <v>707</v>
      </c>
      <c r="D5" s="621"/>
      <c r="E5" s="680" t="s">
        <v>708</v>
      </c>
      <c r="F5" s="1"/>
      <c r="G5" s="971"/>
      <c r="H5" s="1"/>
      <c r="I5" s="1"/>
      <c r="J5" s="1"/>
      <c r="K5" s="1"/>
      <c r="L5" s="1"/>
      <c r="M5" s="1"/>
      <c r="N5" s="1"/>
    </row>
    <row r="6" spans="2:14" ht="14.25" thickTop="1" thickBot="1" x14ac:dyDescent="0.25">
      <c r="B6" s="1"/>
      <c r="C6" s="629"/>
      <c r="D6" s="630"/>
      <c r="E6" s="993"/>
      <c r="F6" s="1"/>
      <c r="G6" s="1"/>
      <c r="H6" s="1"/>
      <c r="I6" s="628" t="s">
        <v>707</v>
      </c>
      <c r="J6" s="554"/>
      <c r="K6" s="621"/>
      <c r="L6" s="680" t="s">
        <v>708</v>
      </c>
      <c r="M6" s="554"/>
      <c r="N6" s="559"/>
    </row>
    <row r="7" spans="2:14" ht="13.5" thickTop="1" x14ac:dyDescent="0.2">
      <c r="B7" s="404" t="s">
        <v>61</v>
      </c>
      <c r="C7" s="682">
        <v>14263</v>
      </c>
      <c r="D7" s="554"/>
      <c r="E7" s="418">
        <v>2071</v>
      </c>
      <c r="F7" s="683" t="s">
        <v>62</v>
      </c>
      <c r="G7" s="674"/>
      <c r="H7" s="674"/>
      <c r="I7" s="674"/>
      <c r="J7" s="851">
        <v>3507</v>
      </c>
      <c r="K7" s="692"/>
      <c r="L7" s="701">
        <v>261</v>
      </c>
      <c r="M7" s="692"/>
      <c r="N7" s="685"/>
    </row>
    <row r="8" spans="2:14" x14ac:dyDescent="0.2">
      <c r="B8" s="407" t="s">
        <v>7</v>
      </c>
      <c r="C8" s="693">
        <v>3152</v>
      </c>
      <c r="D8" s="694"/>
      <c r="E8" s="408">
        <v>1138</v>
      </c>
      <c r="F8" s="591" t="s">
        <v>63</v>
      </c>
      <c r="G8" s="587"/>
      <c r="H8" s="587"/>
      <c r="I8" s="588"/>
      <c r="J8" s="853">
        <v>44</v>
      </c>
      <c r="K8" s="761"/>
      <c r="L8" s="992">
        <v>1</v>
      </c>
      <c r="M8" s="784"/>
      <c r="N8" s="687"/>
    </row>
    <row r="9" spans="2:14" x14ac:dyDescent="0.2">
      <c r="B9" s="401" t="s">
        <v>64</v>
      </c>
      <c r="C9" s="564">
        <v>3143</v>
      </c>
      <c r="D9" s="565"/>
      <c r="E9" s="396">
        <v>1110</v>
      </c>
      <c r="F9" s="591" t="s">
        <v>65</v>
      </c>
      <c r="G9" s="587"/>
      <c r="H9" s="587"/>
      <c r="I9" s="588"/>
      <c r="J9" s="853">
        <v>33</v>
      </c>
      <c r="K9" s="761"/>
      <c r="L9" s="592">
        <v>40</v>
      </c>
      <c r="M9" s="784"/>
      <c r="N9" s="687"/>
    </row>
    <row r="10" spans="2:14" x14ac:dyDescent="0.2">
      <c r="B10" s="397" t="s">
        <v>66</v>
      </c>
      <c r="C10" s="583">
        <v>9</v>
      </c>
      <c r="D10" s="686"/>
      <c r="E10" s="398">
        <v>28</v>
      </c>
      <c r="F10" s="591" t="s">
        <v>67</v>
      </c>
      <c r="G10" s="587"/>
      <c r="H10" s="587"/>
      <c r="I10" s="588"/>
      <c r="J10" s="853">
        <v>3</v>
      </c>
      <c r="K10" s="761"/>
      <c r="L10" s="592">
        <v>0</v>
      </c>
      <c r="M10" s="784"/>
      <c r="N10" s="687"/>
    </row>
    <row r="11" spans="2:14" x14ac:dyDescent="0.2">
      <c r="B11" s="405"/>
      <c r="C11" s="689"/>
      <c r="D11" s="690"/>
      <c r="E11" s="406"/>
      <c r="F11" s="591" t="s">
        <v>68</v>
      </c>
      <c r="G11" s="587"/>
      <c r="H11" s="587"/>
      <c r="I11" s="588"/>
      <c r="J11" s="853">
        <v>51</v>
      </c>
      <c r="K11" s="761"/>
      <c r="L11" s="592">
        <v>6</v>
      </c>
      <c r="M11" s="784"/>
      <c r="N11" s="687"/>
    </row>
    <row r="12" spans="2:14" x14ac:dyDescent="0.2">
      <c r="B12" s="409" t="s">
        <v>69</v>
      </c>
      <c r="C12" s="703">
        <v>534</v>
      </c>
      <c r="D12" s="557"/>
      <c r="E12" s="410">
        <v>424</v>
      </c>
      <c r="F12" s="591" t="s">
        <v>70</v>
      </c>
      <c r="G12" s="587"/>
      <c r="H12" s="587"/>
      <c r="I12" s="588"/>
      <c r="J12" s="853">
        <v>129</v>
      </c>
      <c r="K12" s="761"/>
      <c r="L12" s="592">
        <v>50</v>
      </c>
      <c r="M12" s="784"/>
      <c r="N12" s="687"/>
    </row>
    <row r="13" spans="2:14" x14ac:dyDescent="0.2">
      <c r="B13" s="401" t="s">
        <v>73</v>
      </c>
      <c r="C13" s="564">
        <v>39</v>
      </c>
      <c r="D13" s="565"/>
      <c r="E13" s="396">
        <v>18</v>
      </c>
      <c r="F13" s="591" t="s">
        <v>72</v>
      </c>
      <c r="G13" s="587"/>
      <c r="H13" s="587"/>
      <c r="I13" s="588"/>
      <c r="J13" s="853">
        <v>41</v>
      </c>
      <c r="K13" s="761"/>
      <c r="L13" s="592">
        <v>0</v>
      </c>
      <c r="M13" s="784"/>
      <c r="N13" s="687"/>
    </row>
    <row r="14" spans="2:14" x14ac:dyDescent="0.2">
      <c r="B14" s="397" t="s">
        <v>75</v>
      </c>
      <c r="C14" s="583">
        <v>312</v>
      </c>
      <c r="D14" s="686"/>
      <c r="E14" s="398">
        <v>265</v>
      </c>
      <c r="F14" s="591" t="s">
        <v>74</v>
      </c>
      <c r="G14" s="587"/>
      <c r="H14" s="587"/>
      <c r="I14" s="588"/>
      <c r="J14" s="853">
        <v>55</v>
      </c>
      <c r="K14" s="761"/>
      <c r="L14" s="592">
        <v>5</v>
      </c>
      <c r="M14" s="784"/>
      <c r="N14" s="687"/>
    </row>
    <row r="15" spans="2:14" x14ac:dyDescent="0.2">
      <c r="B15" s="397" t="s">
        <v>77</v>
      </c>
      <c r="C15" s="583">
        <v>13</v>
      </c>
      <c r="D15" s="686"/>
      <c r="E15" s="398">
        <v>8</v>
      </c>
      <c r="F15" s="591" t="s">
        <v>76</v>
      </c>
      <c r="G15" s="587"/>
      <c r="H15" s="587"/>
      <c r="I15" s="588"/>
      <c r="J15" s="853">
        <v>711</v>
      </c>
      <c r="K15" s="761"/>
      <c r="L15" s="592">
        <v>20</v>
      </c>
      <c r="M15" s="784"/>
      <c r="N15" s="687"/>
    </row>
    <row r="16" spans="2:14" x14ac:dyDescent="0.2">
      <c r="B16" s="397" t="s">
        <v>79</v>
      </c>
      <c r="C16" s="583">
        <v>41</v>
      </c>
      <c r="D16" s="686"/>
      <c r="E16" s="398">
        <v>14</v>
      </c>
      <c r="F16" s="591" t="s">
        <v>78</v>
      </c>
      <c r="G16" s="587"/>
      <c r="H16" s="587"/>
      <c r="I16" s="588"/>
      <c r="J16" s="853">
        <v>1331</v>
      </c>
      <c r="K16" s="761"/>
      <c r="L16" s="592">
        <v>8</v>
      </c>
      <c r="M16" s="784"/>
      <c r="N16" s="687"/>
    </row>
    <row r="17" spans="2:14" x14ac:dyDescent="0.2">
      <c r="B17" s="397" t="s">
        <v>81</v>
      </c>
      <c r="C17" s="583">
        <v>129</v>
      </c>
      <c r="D17" s="686"/>
      <c r="E17" s="398">
        <v>119</v>
      </c>
      <c r="F17" s="591" t="s">
        <v>80</v>
      </c>
      <c r="G17" s="587"/>
      <c r="H17" s="587"/>
      <c r="I17" s="588"/>
      <c r="J17" s="853">
        <v>1109</v>
      </c>
      <c r="K17" s="761"/>
      <c r="L17" s="592">
        <v>131</v>
      </c>
      <c r="M17" s="784"/>
      <c r="N17" s="687"/>
    </row>
    <row r="18" spans="2:14" x14ac:dyDescent="0.2">
      <c r="B18" s="405"/>
      <c r="C18" s="689"/>
      <c r="D18" s="690"/>
      <c r="E18" s="406"/>
      <c r="F18" s="609"/>
      <c r="G18" s="711"/>
      <c r="H18" s="711"/>
      <c r="I18" s="610"/>
      <c r="J18" s="974"/>
      <c r="K18" s="975"/>
      <c r="L18" s="698"/>
      <c r="M18" s="961"/>
      <c r="N18" s="699"/>
    </row>
    <row r="19" spans="2:14" x14ac:dyDescent="0.2">
      <c r="B19" s="407" t="s">
        <v>82</v>
      </c>
      <c r="C19" s="693">
        <v>57</v>
      </c>
      <c r="D19" s="694"/>
      <c r="E19" s="408">
        <v>1</v>
      </c>
      <c r="F19" s="991" t="s">
        <v>83</v>
      </c>
      <c r="G19" s="692"/>
      <c r="H19" s="692"/>
      <c r="I19" s="692"/>
      <c r="J19" s="976">
        <v>3134</v>
      </c>
      <c r="K19" s="757"/>
      <c r="L19" s="701">
        <v>183</v>
      </c>
      <c r="M19" s="692"/>
      <c r="N19" s="685"/>
    </row>
    <row r="20" spans="2:14" x14ac:dyDescent="0.2">
      <c r="B20" s="409" t="s">
        <v>84</v>
      </c>
      <c r="C20" s="703">
        <v>1317</v>
      </c>
      <c r="D20" s="557"/>
      <c r="E20" s="410">
        <v>130</v>
      </c>
      <c r="F20" s="591" t="s">
        <v>85</v>
      </c>
      <c r="G20" s="587"/>
      <c r="H20" s="587"/>
      <c r="I20" s="588"/>
      <c r="J20" s="853">
        <v>152</v>
      </c>
      <c r="K20" s="761"/>
      <c r="L20" s="592">
        <v>34</v>
      </c>
      <c r="M20" s="784"/>
      <c r="N20" s="687"/>
    </row>
    <row r="21" spans="2:14" x14ac:dyDescent="0.2">
      <c r="B21" s="407" t="s">
        <v>86</v>
      </c>
      <c r="C21" s="693">
        <v>1469</v>
      </c>
      <c r="D21" s="694"/>
      <c r="E21" s="408">
        <v>107</v>
      </c>
      <c r="F21" s="591" t="s">
        <v>87</v>
      </c>
      <c r="G21" s="587"/>
      <c r="H21" s="587"/>
      <c r="I21" s="588"/>
      <c r="J21" s="853">
        <v>825</v>
      </c>
      <c r="K21" s="761"/>
      <c r="L21" s="592">
        <v>32</v>
      </c>
      <c r="M21" s="784"/>
      <c r="N21" s="687"/>
    </row>
    <row r="22" spans="2:14" x14ac:dyDescent="0.2">
      <c r="B22" s="407" t="s">
        <v>88</v>
      </c>
      <c r="C22" s="693">
        <v>1</v>
      </c>
      <c r="D22" s="694"/>
      <c r="E22" s="408">
        <v>41</v>
      </c>
      <c r="F22" s="591" t="s">
        <v>89</v>
      </c>
      <c r="G22" s="587"/>
      <c r="H22" s="587"/>
      <c r="I22" s="588"/>
      <c r="J22" s="853">
        <v>1221</v>
      </c>
      <c r="K22" s="761"/>
      <c r="L22" s="592">
        <v>55</v>
      </c>
      <c r="M22" s="784"/>
      <c r="N22" s="687"/>
    </row>
    <row r="23" spans="2:14" x14ac:dyDescent="0.2">
      <c r="B23" s="407" t="s">
        <v>16</v>
      </c>
      <c r="C23" s="693">
        <v>7733</v>
      </c>
      <c r="D23" s="694"/>
      <c r="E23" s="408">
        <v>230</v>
      </c>
      <c r="F23" s="591" t="s">
        <v>90</v>
      </c>
      <c r="G23" s="587"/>
      <c r="H23" s="587"/>
      <c r="I23" s="588"/>
      <c r="J23" s="853">
        <v>758</v>
      </c>
      <c r="K23" s="761"/>
      <c r="L23" s="592">
        <v>50</v>
      </c>
      <c r="M23" s="784"/>
      <c r="N23" s="687"/>
    </row>
    <row r="24" spans="2:14" x14ac:dyDescent="0.2">
      <c r="B24" s="401" t="s">
        <v>91</v>
      </c>
      <c r="C24" s="564">
        <v>7733</v>
      </c>
      <c r="D24" s="565"/>
      <c r="E24" s="396">
        <v>230</v>
      </c>
      <c r="F24" s="591" t="s">
        <v>92</v>
      </c>
      <c r="G24" s="587"/>
      <c r="H24" s="587"/>
      <c r="I24" s="588"/>
      <c r="J24" s="853">
        <v>178</v>
      </c>
      <c r="K24" s="761"/>
      <c r="L24" s="592">
        <v>12</v>
      </c>
      <c r="M24" s="784"/>
      <c r="N24" s="687"/>
    </row>
    <row r="25" spans="2:14" x14ac:dyDescent="0.2">
      <c r="B25" s="397" t="s">
        <v>93</v>
      </c>
      <c r="C25" s="583" t="s">
        <v>101</v>
      </c>
      <c r="D25" s="686"/>
      <c r="E25" s="398" t="s">
        <v>101</v>
      </c>
      <c r="F25" s="609"/>
      <c r="G25" s="711"/>
      <c r="H25" s="711"/>
      <c r="I25" s="610"/>
      <c r="J25" s="974"/>
      <c r="K25" s="975"/>
      <c r="L25" s="698"/>
      <c r="M25" s="961"/>
      <c r="N25" s="699"/>
    </row>
    <row r="26" spans="2:14" x14ac:dyDescent="0.2">
      <c r="B26" s="405"/>
      <c r="C26" s="689"/>
      <c r="D26" s="690"/>
      <c r="E26" s="406"/>
      <c r="F26" s="700" t="s">
        <v>94</v>
      </c>
      <c r="G26" s="692"/>
      <c r="H26" s="692"/>
      <c r="I26" s="692"/>
      <c r="J26" s="976">
        <v>193</v>
      </c>
      <c r="K26" s="757"/>
      <c r="L26" s="701">
        <v>668</v>
      </c>
      <c r="M26" s="692"/>
      <c r="N26" s="685"/>
    </row>
    <row r="27" spans="2:14" x14ac:dyDescent="0.2">
      <c r="B27" s="411" t="s">
        <v>95</v>
      </c>
      <c r="C27" s="693">
        <v>42</v>
      </c>
      <c r="D27" s="694"/>
      <c r="E27" s="408">
        <v>64</v>
      </c>
      <c r="F27" s="990"/>
      <c r="G27" s="587"/>
      <c r="H27" s="587"/>
      <c r="I27" s="587"/>
      <c r="J27" s="587"/>
      <c r="K27" s="587"/>
      <c r="L27" s="587"/>
      <c r="M27" s="587"/>
      <c r="N27" s="587"/>
    </row>
    <row r="28" spans="2:14" x14ac:dyDescent="0.2">
      <c r="B28" s="401" t="s">
        <v>96</v>
      </c>
      <c r="C28" s="564">
        <v>0</v>
      </c>
      <c r="D28" s="565"/>
      <c r="E28" s="396">
        <v>3</v>
      </c>
      <c r="F28" s="990"/>
      <c r="G28" s="587"/>
      <c r="H28" s="587"/>
      <c r="I28" s="587"/>
      <c r="J28" s="587"/>
      <c r="K28" s="587"/>
      <c r="L28" s="587"/>
      <c r="M28" s="587"/>
      <c r="N28" s="587"/>
    </row>
    <row r="29" spans="2:14" x14ac:dyDescent="0.2">
      <c r="B29" s="397" t="s">
        <v>97</v>
      </c>
      <c r="C29" s="583">
        <v>31</v>
      </c>
      <c r="D29" s="686"/>
      <c r="E29" s="398">
        <v>32</v>
      </c>
      <c r="F29" s="1"/>
      <c r="G29" s="990"/>
      <c r="H29" s="587"/>
      <c r="I29" s="587"/>
      <c r="J29" s="587"/>
      <c r="K29" s="587"/>
      <c r="L29" s="587"/>
      <c r="M29" s="587"/>
      <c r="N29" s="1"/>
    </row>
    <row r="30" spans="2:14" x14ac:dyDescent="0.2">
      <c r="B30" s="397" t="s">
        <v>99</v>
      </c>
      <c r="C30" s="583">
        <v>1</v>
      </c>
      <c r="D30" s="686"/>
      <c r="E30" s="398">
        <v>1</v>
      </c>
      <c r="F30" s="990"/>
      <c r="G30" s="587"/>
      <c r="H30" s="587"/>
      <c r="I30" s="587"/>
      <c r="J30" s="587"/>
      <c r="K30" s="587"/>
      <c r="L30" s="587"/>
      <c r="M30" s="587"/>
      <c r="N30" s="1"/>
    </row>
    <row r="31" spans="2:14" x14ac:dyDescent="0.2">
      <c r="B31" s="397" t="s">
        <v>102</v>
      </c>
      <c r="C31" s="583">
        <v>1</v>
      </c>
      <c r="D31" s="686"/>
      <c r="E31" s="398">
        <v>0</v>
      </c>
      <c r="F31" s="1"/>
      <c r="G31" s="990"/>
      <c r="H31" s="587"/>
      <c r="I31" s="587"/>
      <c r="J31" s="587"/>
      <c r="K31" s="587"/>
      <c r="L31" s="587"/>
      <c r="M31" s="587"/>
      <c r="N31" s="587"/>
    </row>
    <row r="32" spans="2:14" ht="13.5" thickBot="1" x14ac:dyDescent="0.25">
      <c r="B32" s="397" t="s">
        <v>104</v>
      </c>
      <c r="C32" s="583">
        <v>9</v>
      </c>
      <c r="D32" s="686"/>
      <c r="E32" s="398">
        <v>28</v>
      </c>
      <c r="F32" s="990"/>
      <c r="G32" s="587"/>
      <c r="H32" s="587"/>
      <c r="I32" s="587"/>
      <c r="J32" s="587"/>
      <c r="K32" s="587"/>
      <c r="L32" s="587"/>
      <c r="M32" s="587"/>
      <c r="N32" s="1"/>
    </row>
    <row r="33" spans="2:14" ht="14.25" thickTop="1" thickBot="1" x14ac:dyDescent="0.25">
      <c r="B33" s="399"/>
      <c r="C33" s="600"/>
      <c r="D33" s="717"/>
      <c r="E33" s="400"/>
      <c r="F33" s="577" t="s">
        <v>219</v>
      </c>
      <c r="G33" s="578"/>
      <c r="H33" s="578"/>
      <c r="I33" s="578"/>
      <c r="J33" s="715">
        <v>21139</v>
      </c>
      <c r="K33" s="578"/>
      <c r="L33" s="708">
        <v>3247</v>
      </c>
      <c r="M33" s="578"/>
      <c r="N33" s="709"/>
    </row>
    <row r="34" spans="2:14" ht="13.5" thickTop="1" x14ac:dyDescent="0.2">
      <c r="B34" s="571" t="s">
        <v>719</v>
      </c>
      <c r="C34" s="572"/>
      <c r="D34" s="572"/>
      <c r="E34" s="572"/>
    </row>
  </sheetData>
  <mergeCells count="104">
    <mergeCell ref="C7:D7"/>
    <mergeCell ref="F7:I7"/>
    <mergeCell ref="J7:K7"/>
    <mergeCell ref="L7:N7"/>
    <mergeCell ref="C8:D8"/>
    <mergeCell ref="F8:I8"/>
    <mergeCell ref="J8:K8"/>
    <mergeCell ref="L8:N8"/>
    <mergeCell ref="B2:L2"/>
    <mergeCell ref="D3:J3"/>
    <mergeCell ref="G4:G5"/>
    <mergeCell ref="C5:D6"/>
    <mergeCell ref="E5:E6"/>
    <mergeCell ref="I6:K6"/>
    <mergeCell ref="L6:N6"/>
    <mergeCell ref="C11:D11"/>
    <mergeCell ref="F11:I11"/>
    <mergeCell ref="J11:K11"/>
    <mergeCell ref="L11:N11"/>
    <mergeCell ref="C12:D12"/>
    <mergeCell ref="F12:I12"/>
    <mergeCell ref="J12:K12"/>
    <mergeCell ref="L12:N12"/>
    <mergeCell ref="C9:D9"/>
    <mergeCell ref="F9:I9"/>
    <mergeCell ref="J9:K9"/>
    <mergeCell ref="L9:N9"/>
    <mergeCell ref="C10:D10"/>
    <mergeCell ref="F10:I10"/>
    <mergeCell ref="J10:K10"/>
    <mergeCell ref="L10:N10"/>
    <mergeCell ref="C15:D15"/>
    <mergeCell ref="F15:I15"/>
    <mergeCell ref="J15:K15"/>
    <mergeCell ref="L15:N15"/>
    <mergeCell ref="C16:D16"/>
    <mergeCell ref="F16:I16"/>
    <mergeCell ref="J16:K16"/>
    <mergeCell ref="L16:N16"/>
    <mergeCell ref="C13:D13"/>
    <mergeCell ref="F13:I13"/>
    <mergeCell ref="J13:K13"/>
    <mergeCell ref="L13:N13"/>
    <mergeCell ref="C14:D14"/>
    <mergeCell ref="F14:I14"/>
    <mergeCell ref="J14:K14"/>
    <mergeCell ref="L14:N14"/>
    <mergeCell ref="C19:D19"/>
    <mergeCell ref="F19:I19"/>
    <mergeCell ref="J19:K19"/>
    <mergeCell ref="L19:N19"/>
    <mergeCell ref="C20:D20"/>
    <mergeCell ref="F20:I20"/>
    <mergeCell ref="J20:K20"/>
    <mergeCell ref="L20:N20"/>
    <mergeCell ref="C17:D17"/>
    <mergeCell ref="F17:I17"/>
    <mergeCell ref="J17:K17"/>
    <mergeCell ref="L17:N17"/>
    <mergeCell ref="C18:D18"/>
    <mergeCell ref="F18:I18"/>
    <mergeCell ref="J18:K18"/>
    <mergeCell ref="L18:N18"/>
    <mergeCell ref="C23:D23"/>
    <mergeCell ref="F23:I23"/>
    <mergeCell ref="J23:K23"/>
    <mergeCell ref="L23:N23"/>
    <mergeCell ref="C24:D24"/>
    <mergeCell ref="F24:I24"/>
    <mergeCell ref="J24:K24"/>
    <mergeCell ref="L24:N24"/>
    <mergeCell ref="C21:D21"/>
    <mergeCell ref="F21:I21"/>
    <mergeCell ref="J21:K21"/>
    <mergeCell ref="L21:N21"/>
    <mergeCell ref="C22:D22"/>
    <mergeCell ref="F22:I22"/>
    <mergeCell ref="J22:K22"/>
    <mergeCell ref="L22:N22"/>
    <mergeCell ref="C27:D27"/>
    <mergeCell ref="F27:N27"/>
    <mergeCell ref="C28:D28"/>
    <mergeCell ref="F28:N28"/>
    <mergeCell ref="C29:D29"/>
    <mergeCell ref="G29:M29"/>
    <mergeCell ref="C25:D25"/>
    <mergeCell ref="F25:I25"/>
    <mergeCell ref="J25:K25"/>
    <mergeCell ref="L25:N25"/>
    <mergeCell ref="C26:D26"/>
    <mergeCell ref="F26:I26"/>
    <mergeCell ref="J26:K26"/>
    <mergeCell ref="L26:N26"/>
    <mergeCell ref="C33:D33"/>
    <mergeCell ref="F33:I33"/>
    <mergeCell ref="J33:K33"/>
    <mergeCell ref="L33:N33"/>
    <mergeCell ref="B34:E34"/>
    <mergeCell ref="C30:D30"/>
    <mergeCell ref="F30:M30"/>
    <mergeCell ref="C31:D31"/>
    <mergeCell ref="G31:N31"/>
    <mergeCell ref="C32:D32"/>
    <mergeCell ref="F32:M3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5"/>
  <dimension ref="B1:Q49"/>
  <sheetViews>
    <sheetView showGridLines="0" workbookViewId="0">
      <selection activeCell="C1" sqref="C1"/>
    </sheetView>
  </sheetViews>
  <sheetFormatPr defaultRowHeight="12.75" x14ac:dyDescent="0.2"/>
  <cols>
    <col min="1" max="1" width="2" style="2" customWidth="1"/>
    <col min="2" max="2" width="1" style="2" customWidth="1"/>
    <col min="3" max="3" width="33" style="2" customWidth="1"/>
    <col min="4" max="4" width="6" style="2" customWidth="1"/>
    <col min="5" max="5" width="8" style="2" customWidth="1"/>
    <col min="6" max="6" width="43" style="2" customWidth="1"/>
    <col min="7" max="7" width="7" style="2" customWidth="1"/>
    <col min="8" max="8" width="11" style="2" customWidth="1"/>
    <col min="9" max="9" width="16" style="2" customWidth="1"/>
    <col min="10" max="10" width="6" style="2" customWidth="1"/>
    <col min="11" max="12" width="1" style="2" customWidth="1"/>
    <col min="13" max="13" width="13" style="2" customWidth="1"/>
    <col min="14" max="14" width="1" style="2" customWidth="1"/>
    <col min="15" max="15" width="11" style="2" customWidth="1"/>
    <col min="16" max="16" width="1" style="2" customWidth="1"/>
    <col min="17" max="17" width="14" style="2" customWidth="1"/>
    <col min="18" max="256" width="9.140625" style="2"/>
    <col min="257" max="257" width="2" style="2" customWidth="1"/>
    <col min="258" max="258" width="1" style="2" customWidth="1"/>
    <col min="259" max="259" width="33" style="2" customWidth="1"/>
    <col min="260" max="260" width="6" style="2" customWidth="1"/>
    <col min="261" max="261" width="8" style="2" customWidth="1"/>
    <col min="262" max="262" width="43" style="2" customWidth="1"/>
    <col min="263" max="263" width="7" style="2" customWidth="1"/>
    <col min="264" max="264" width="11" style="2" customWidth="1"/>
    <col min="265" max="265" width="16" style="2" customWidth="1"/>
    <col min="266" max="266" width="6" style="2" customWidth="1"/>
    <col min="267" max="268" width="1" style="2" customWidth="1"/>
    <col min="269" max="269" width="13" style="2" customWidth="1"/>
    <col min="270" max="270" width="1" style="2" customWidth="1"/>
    <col min="271" max="271" width="11" style="2" customWidth="1"/>
    <col min="272" max="272" width="1" style="2" customWidth="1"/>
    <col min="273" max="273" width="14" style="2" customWidth="1"/>
    <col min="274" max="512" width="9.140625" style="2"/>
    <col min="513" max="513" width="2" style="2" customWidth="1"/>
    <col min="514" max="514" width="1" style="2" customWidth="1"/>
    <col min="515" max="515" width="33" style="2" customWidth="1"/>
    <col min="516" max="516" width="6" style="2" customWidth="1"/>
    <col min="517" max="517" width="8" style="2" customWidth="1"/>
    <col min="518" max="518" width="43" style="2" customWidth="1"/>
    <col min="519" max="519" width="7" style="2" customWidth="1"/>
    <col min="520" max="520" width="11" style="2" customWidth="1"/>
    <col min="521" max="521" width="16" style="2" customWidth="1"/>
    <col min="522" max="522" width="6" style="2" customWidth="1"/>
    <col min="523" max="524" width="1" style="2" customWidth="1"/>
    <col min="525" max="525" width="13" style="2" customWidth="1"/>
    <col min="526" max="526" width="1" style="2" customWidth="1"/>
    <col min="527" max="527" width="11" style="2" customWidth="1"/>
    <col min="528" max="528" width="1" style="2" customWidth="1"/>
    <col min="529" max="529" width="14" style="2" customWidth="1"/>
    <col min="530" max="768" width="9.140625" style="2"/>
    <col min="769" max="769" width="2" style="2" customWidth="1"/>
    <col min="770" max="770" width="1" style="2" customWidth="1"/>
    <col min="771" max="771" width="33" style="2" customWidth="1"/>
    <col min="772" max="772" width="6" style="2" customWidth="1"/>
    <col min="773" max="773" width="8" style="2" customWidth="1"/>
    <col min="774" max="774" width="43" style="2" customWidth="1"/>
    <col min="775" max="775" width="7" style="2" customWidth="1"/>
    <col min="776" max="776" width="11" style="2" customWidth="1"/>
    <col min="777" max="777" width="16" style="2" customWidth="1"/>
    <col min="778" max="778" width="6" style="2" customWidth="1"/>
    <col min="779" max="780" width="1" style="2" customWidth="1"/>
    <col min="781" max="781" width="13" style="2" customWidth="1"/>
    <col min="782" max="782" width="1" style="2" customWidth="1"/>
    <col min="783" max="783" width="11" style="2" customWidth="1"/>
    <col min="784" max="784" width="1" style="2" customWidth="1"/>
    <col min="785" max="785" width="14" style="2" customWidth="1"/>
    <col min="786" max="1024" width="9.140625" style="2"/>
    <col min="1025" max="1025" width="2" style="2" customWidth="1"/>
    <col min="1026" max="1026" width="1" style="2" customWidth="1"/>
    <col min="1027" max="1027" width="33" style="2" customWidth="1"/>
    <col min="1028" max="1028" width="6" style="2" customWidth="1"/>
    <col min="1029" max="1029" width="8" style="2" customWidth="1"/>
    <col min="1030" max="1030" width="43" style="2" customWidth="1"/>
    <col min="1031" max="1031" width="7" style="2" customWidth="1"/>
    <col min="1032" max="1032" width="11" style="2" customWidth="1"/>
    <col min="1033" max="1033" width="16" style="2" customWidth="1"/>
    <col min="1034" max="1034" width="6" style="2" customWidth="1"/>
    <col min="1035" max="1036" width="1" style="2" customWidth="1"/>
    <col min="1037" max="1037" width="13" style="2" customWidth="1"/>
    <col min="1038" max="1038" width="1" style="2" customWidth="1"/>
    <col min="1039" max="1039" width="11" style="2" customWidth="1"/>
    <col min="1040" max="1040" width="1" style="2" customWidth="1"/>
    <col min="1041" max="1041" width="14" style="2" customWidth="1"/>
    <col min="1042" max="1280" width="9.140625" style="2"/>
    <col min="1281" max="1281" width="2" style="2" customWidth="1"/>
    <col min="1282" max="1282" width="1" style="2" customWidth="1"/>
    <col min="1283" max="1283" width="33" style="2" customWidth="1"/>
    <col min="1284" max="1284" width="6" style="2" customWidth="1"/>
    <col min="1285" max="1285" width="8" style="2" customWidth="1"/>
    <col min="1286" max="1286" width="43" style="2" customWidth="1"/>
    <col min="1287" max="1287" width="7" style="2" customWidth="1"/>
    <col min="1288" max="1288" width="11" style="2" customWidth="1"/>
    <col min="1289" max="1289" width="16" style="2" customWidth="1"/>
    <col min="1290" max="1290" width="6" style="2" customWidth="1"/>
    <col min="1291" max="1292" width="1" style="2" customWidth="1"/>
    <col min="1293" max="1293" width="13" style="2" customWidth="1"/>
    <col min="1294" max="1294" width="1" style="2" customWidth="1"/>
    <col min="1295" max="1295" width="11" style="2" customWidth="1"/>
    <col min="1296" max="1296" width="1" style="2" customWidth="1"/>
    <col min="1297" max="1297" width="14" style="2" customWidth="1"/>
    <col min="1298" max="1536" width="9.140625" style="2"/>
    <col min="1537" max="1537" width="2" style="2" customWidth="1"/>
    <col min="1538" max="1538" width="1" style="2" customWidth="1"/>
    <col min="1539" max="1539" width="33" style="2" customWidth="1"/>
    <col min="1540" max="1540" width="6" style="2" customWidth="1"/>
    <col min="1541" max="1541" width="8" style="2" customWidth="1"/>
    <col min="1542" max="1542" width="43" style="2" customWidth="1"/>
    <col min="1543" max="1543" width="7" style="2" customWidth="1"/>
    <col min="1544" max="1544" width="11" style="2" customWidth="1"/>
    <col min="1545" max="1545" width="16" style="2" customWidth="1"/>
    <col min="1546" max="1546" width="6" style="2" customWidth="1"/>
    <col min="1547" max="1548" width="1" style="2" customWidth="1"/>
    <col min="1549" max="1549" width="13" style="2" customWidth="1"/>
    <col min="1550" max="1550" width="1" style="2" customWidth="1"/>
    <col min="1551" max="1551" width="11" style="2" customWidth="1"/>
    <col min="1552" max="1552" width="1" style="2" customWidth="1"/>
    <col min="1553" max="1553" width="14" style="2" customWidth="1"/>
    <col min="1554" max="1792" width="9.140625" style="2"/>
    <col min="1793" max="1793" width="2" style="2" customWidth="1"/>
    <col min="1794" max="1794" width="1" style="2" customWidth="1"/>
    <col min="1795" max="1795" width="33" style="2" customWidth="1"/>
    <col min="1796" max="1796" width="6" style="2" customWidth="1"/>
    <col min="1797" max="1797" width="8" style="2" customWidth="1"/>
    <col min="1798" max="1798" width="43" style="2" customWidth="1"/>
    <col min="1799" max="1799" width="7" style="2" customWidth="1"/>
    <col min="1800" max="1800" width="11" style="2" customWidth="1"/>
    <col min="1801" max="1801" width="16" style="2" customWidth="1"/>
    <col min="1802" max="1802" width="6" style="2" customWidth="1"/>
    <col min="1803" max="1804" width="1" style="2" customWidth="1"/>
    <col min="1805" max="1805" width="13" style="2" customWidth="1"/>
    <col min="1806" max="1806" width="1" style="2" customWidth="1"/>
    <col min="1807" max="1807" width="11" style="2" customWidth="1"/>
    <col min="1808" max="1808" width="1" style="2" customWidth="1"/>
    <col min="1809" max="1809" width="14" style="2" customWidth="1"/>
    <col min="1810" max="2048" width="9.140625" style="2"/>
    <col min="2049" max="2049" width="2" style="2" customWidth="1"/>
    <col min="2050" max="2050" width="1" style="2" customWidth="1"/>
    <col min="2051" max="2051" width="33" style="2" customWidth="1"/>
    <col min="2052" max="2052" width="6" style="2" customWidth="1"/>
    <col min="2053" max="2053" width="8" style="2" customWidth="1"/>
    <col min="2054" max="2054" width="43" style="2" customWidth="1"/>
    <col min="2055" max="2055" width="7" style="2" customWidth="1"/>
    <col min="2056" max="2056" width="11" style="2" customWidth="1"/>
    <col min="2057" max="2057" width="16" style="2" customWidth="1"/>
    <col min="2058" max="2058" width="6" style="2" customWidth="1"/>
    <col min="2059" max="2060" width="1" style="2" customWidth="1"/>
    <col min="2061" max="2061" width="13" style="2" customWidth="1"/>
    <col min="2062" max="2062" width="1" style="2" customWidth="1"/>
    <col min="2063" max="2063" width="11" style="2" customWidth="1"/>
    <col min="2064" max="2064" width="1" style="2" customWidth="1"/>
    <col min="2065" max="2065" width="14" style="2" customWidth="1"/>
    <col min="2066" max="2304" width="9.140625" style="2"/>
    <col min="2305" max="2305" width="2" style="2" customWidth="1"/>
    <col min="2306" max="2306" width="1" style="2" customWidth="1"/>
    <col min="2307" max="2307" width="33" style="2" customWidth="1"/>
    <col min="2308" max="2308" width="6" style="2" customWidth="1"/>
    <col min="2309" max="2309" width="8" style="2" customWidth="1"/>
    <col min="2310" max="2310" width="43" style="2" customWidth="1"/>
    <col min="2311" max="2311" width="7" style="2" customWidth="1"/>
    <col min="2312" max="2312" width="11" style="2" customWidth="1"/>
    <col min="2313" max="2313" width="16" style="2" customWidth="1"/>
    <col min="2314" max="2314" width="6" style="2" customWidth="1"/>
    <col min="2315" max="2316" width="1" style="2" customWidth="1"/>
    <col min="2317" max="2317" width="13" style="2" customWidth="1"/>
    <col min="2318" max="2318" width="1" style="2" customWidth="1"/>
    <col min="2319" max="2319" width="11" style="2" customWidth="1"/>
    <col min="2320" max="2320" width="1" style="2" customWidth="1"/>
    <col min="2321" max="2321" width="14" style="2" customWidth="1"/>
    <col min="2322" max="2560" width="9.140625" style="2"/>
    <col min="2561" max="2561" width="2" style="2" customWidth="1"/>
    <col min="2562" max="2562" width="1" style="2" customWidth="1"/>
    <col min="2563" max="2563" width="33" style="2" customWidth="1"/>
    <col min="2564" max="2564" width="6" style="2" customWidth="1"/>
    <col min="2565" max="2565" width="8" style="2" customWidth="1"/>
    <col min="2566" max="2566" width="43" style="2" customWidth="1"/>
    <col min="2567" max="2567" width="7" style="2" customWidth="1"/>
    <col min="2568" max="2568" width="11" style="2" customWidth="1"/>
    <col min="2569" max="2569" width="16" style="2" customWidth="1"/>
    <col min="2570" max="2570" width="6" style="2" customWidth="1"/>
    <col min="2571" max="2572" width="1" style="2" customWidth="1"/>
    <col min="2573" max="2573" width="13" style="2" customWidth="1"/>
    <col min="2574" max="2574" width="1" style="2" customWidth="1"/>
    <col min="2575" max="2575" width="11" style="2" customWidth="1"/>
    <col min="2576" max="2576" width="1" style="2" customWidth="1"/>
    <col min="2577" max="2577" width="14" style="2" customWidth="1"/>
    <col min="2578" max="2816" width="9.140625" style="2"/>
    <col min="2817" max="2817" width="2" style="2" customWidth="1"/>
    <col min="2818" max="2818" width="1" style="2" customWidth="1"/>
    <col min="2819" max="2819" width="33" style="2" customWidth="1"/>
    <col min="2820" max="2820" width="6" style="2" customWidth="1"/>
    <col min="2821" max="2821" width="8" style="2" customWidth="1"/>
    <col min="2822" max="2822" width="43" style="2" customWidth="1"/>
    <col min="2823" max="2823" width="7" style="2" customWidth="1"/>
    <col min="2824" max="2824" width="11" style="2" customWidth="1"/>
    <col min="2825" max="2825" width="16" style="2" customWidth="1"/>
    <col min="2826" max="2826" width="6" style="2" customWidth="1"/>
    <col min="2827" max="2828" width="1" style="2" customWidth="1"/>
    <col min="2829" max="2829" width="13" style="2" customWidth="1"/>
    <col min="2830" max="2830" width="1" style="2" customWidth="1"/>
    <col min="2831" max="2831" width="11" style="2" customWidth="1"/>
    <col min="2832" max="2832" width="1" style="2" customWidth="1"/>
    <col min="2833" max="2833" width="14" style="2" customWidth="1"/>
    <col min="2834" max="3072" width="9.140625" style="2"/>
    <col min="3073" max="3073" width="2" style="2" customWidth="1"/>
    <col min="3074" max="3074" width="1" style="2" customWidth="1"/>
    <col min="3075" max="3075" width="33" style="2" customWidth="1"/>
    <col min="3076" max="3076" width="6" style="2" customWidth="1"/>
    <col min="3077" max="3077" width="8" style="2" customWidth="1"/>
    <col min="3078" max="3078" width="43" style="2" customWidth="1"/>
    <col min="3079" max="3079" width="7" style="2" customWidth="1"/>
    <col min="3080" max="3080" width="11" style="2" customWidth="1"/>
    <col min="3081" max="3081" width="16" style="2" customWidth="1"/>
    <col min="3082" max="3082" width="6" style="2" customWidth="1"/>
    <col min="3083" max="3084" width="1" style="2" customWidth="1"/>
    <col min="3085" max="3085" width="13" style="2" customWidth="1"/>
    <col min="3086" max="3086" width="1" style="2" customWidth="1"/>
    <col min="3087" max="3087" width="11" style="2" customWidth="1"/>
    <col min="3088" max="3088" width="1" style="2" customWidth="1"/>
    <col min="3089" max="3089" width="14" style="2" customWidth="1"/>
    <col min="3090" max="3328" width="9.140625" style="2"/>
    <col min="3329" max="3329" width="2" style="2" customWidth="1"/>
    <col min="3330" max="3330" width="1" style="2" customWidth="1"/>
    <col min="3331" max="3331" width="33" style="2" customWidth="1"/>
    <col min="3332" max="3332" width="6" style="2" customWidth="1"/>
    <col min="3333" max="3333" width="8" style="2" customWidth="1"/>
    <col min="3334" max="3334" width="43" style="2" customWidth="1"/>
    <col min="3335" max="3335" width="7" style="2" customWidth="1"/>
    <col min="3336" max="3336" width="11" style="2" customWidth="1"/>
    <col min="3337" max="3337" width="16" style="2" customWidth="1"/>
    <col min="3338" max="3338" width="6" style="2" customWidth="1"/>
    <col min="3339" max="3340" width="1" style="2" customWidth="1"/>
    <col min="3341" max="3341" width="13" style="2" customWidth="1"/>
    <col min="3342" max="3342" width="1" style="2" customWidth="1"/>
    <col min="3343" max="3343" width="11" style="2" customWidth="1"/>
    <col min="3344" max="3344" width="1" style="2" customWidth="1"/>
    <col min="3345" max="3345" width="14" style="2" customWidth="1"/>
    <col min="3346" max="3584" width="9.140625" style="2"/>
    <col min="3585" max="3585" width="2" style="2" customWidth="1"/>
    <col min="3586" max="3586" width="1" style="2" customWidth="1"/>
    <col min="3587" max="3587" width="33" style="2" customWidth="1"/>
    <col min="3588" max="3588" width="6" style="2" customWidth="1"/>
    <col min="3589" max="3589" width="8" style="2" customWidth="1"/>
    <col min="3590" max="3590" width="43" style="2" customWidth="1"/>
    <col min="3591" max="3591" width="7" style="2" customWidth="1"/>
    <col min="3592" max="3592" width="11" style="2" customWidth="1"/>
    <col min="3593" max="3593" width="16" style="2" customWidth="1"/>
    <col min="3594" max="3594" width="6" style="2" customWidth="1"/>
    <col min="3595" max="3596" width="1" style="2" customWidth="1"/>
    <col min="3597" max="3597" width="13" style="2" customWidth="1"/>
    <col min="3598" max="3598" width="1" style="2" customWidth="1"/>
    <col min="3599" max="3599" width="11" style="2" customWidth="1"/>
    <col min="3600" max="3600" width="1" style="2" customWidth="1"/>
    <col min="3601" max="3601" width="14" style="2" customWidth="1"/>
    <col min="3602" max="3840" width="9.140625" style="2"/>
    <col min="3841" max="3841" width="2" style="2" customWidth="1"/>
    <col min="3842" max="3842" width="1" style="2" customWidth="1"/>
    <col min="3843" max="3843" width="33" style="2" customWidth="1"/>
    <col min="3844" max="3844" width="6" style="2" customWidth="1"/>
    <col min="3845" max="3845" width="8" style="2" customWidth="1"/>
    <col min="3846" max="3846" width="43" style="2" customWidth="1"/>
    <col min="3847" max="3847" width="7" style="2" customWidth="1"/>
    <col min="3848" max="3848" width="11" style="2" customWidth="1"/>
    <col min="3849" max="3849" width="16" style="2" customWidth="1"/>
    <col min="3850" max="3850" width="6" style="2" customWidth="1"/>
    <col min="3851" max="3852" width="1" style="2" customWidth="1"/>
    <col min="3853" max="3853" width="13" style="2" customWidth="1"/>
    <col min="3854" max="3854" width="1" style="2" customWidth="1"/>
    <col min="3855" max="3855" width="11" style="2" customWidth="1"/>
    <col min="3856" max="3856" width="1" style="2" customWidth="1"/>
    <col min="3857" max="3857" width="14" style="2" customWidth="1"/>
    <col min="3858" max="4096" width="9.140625" style="2"/>
    <col min="4097" max="4097" width="2" style="2" customWidth="1"/>
    <col min="4098" max="4098" width="1" style="2" customWidth="1"/>
    <col min="4099" max="4099" width="33" style="2" customWidth="1"/>
    <col min="4100" max="4100" width="6" style="2" customWidth="1"/>
    <col min="4101" max="4101" width="8" style="2" customWidth="1"/>
    <col min="4102" max="4102" width="43" style="2" customWidth="1"/>
    <col min="4103" max="4103" width="7" style="2" customWidth="1"/>
    <col min="4104" max="4104" width="11" style="2" customWidth="1"/>
    <col min="4105" max="4105" width="16" style="2" customWidth="1"/>
    <col min="4106" max="4106" width="6" style="2" customWidth="1"/>
    <col min="4107" max="4108" width="1" style="2" customWidth="1"/>
    <col min="4109" max="4109" width="13" style="2" customWidth="1"/>
    <col min="4110" max="4110" width="1" style="2" customWidth="1"/>
    <col min="4111" max="4111" width="11" style="2" customWidth="1"/>
    <col min="4112" max="4112" width="1" style="2" customWidth="1"/>
    <col min="4113" max="4113" width="14" style="2" customWidth="1"/>
    <col min="4114" max="4352" width="9.140625" style="2"/>
    <col min="4353" max="4353" width="2" style="2" customWidth="1"/>
    <col min="4354" max="4354" width="1" style="2" customWidth="1"/>
    <col min="4355" max="4355" width="33" style="2" customWidth="1"/>
    <col min="4356" max="4356" width="6" style="2" customWidth="1"/>
    <col min="4357" max="4357" width="8" style="2" customWidth="1"/>
    <col min="4358" max="4358" width="43" style="2" customWidth="1"/>
    <col min="4359" max="4359" width="7" style="2" customWidth="1"/>
    <col min="4360" max="4360" width="11" style="2" customWidth="1"/>
    <col min="4361" max="4361" width="16" style="2" customWidth="1"/>
    <col min="4362" max="4362" width="6" style="2" customWidth="1"/>
    <col min="4363" max="4364" width="1" style="2" customWidth="1"/>
    <col min="4365" max="4365" width="13" style="2" customWidth="1"/>
    <col min="4366" max="4366" width="1" style="2" customWidth="1"/>
    <col min="4367" max="4367" width="11" style="2" customWidth="1"/>
    <col min="4368" max="4368" width="1" style="2" customWidth="1"/>
    <col min="4369" max="4369" width="14" style="2" customWidth="1"/>
    <col min="4370" max="4608" width="9.140625" style="2"/>
    <col min="4609" max="4609" width="2" style="2" customWidth="1"/>
    <col min="4610" max="4610" width="1" style="2" customWidth="1"/>
    <col min="4611" max="4611" width="33" style="2" customWidth="1"/>
    <col min="4612" max="4612" width="6" style="2" customWidth="1"/>
    <col min="4613" max="4613" width="8" style="2" customWidth="1"/>
    <col min="4614" max="4614" width="43" style="2" customWidth="1"/>
    <col min="4615" max="4615" width="7" style="2" customWidth="1"/>
    <col min="4616" max="4616" width="11" style="2" customWidth="1"/>
    <col min="4617" max="4617" width="16" style="2" customWidth="1"/>
    <col min="4618" max="4618" width="6" style="2" customWidth="1"/>
    <col min="4619" max="4620" width="1" style="2" customWidth="1"/>
    <col min="4621" max="4621" width="13" style="2" customWidth="1"/>
    <col min="4622" max="4622" width="1" style="2" customWidth="1"/>
    <col min="4623" max="4623" width="11" style="2" customWidth="1"/>
    <col min="4624" max="4624" width="1" style="2" customWidth="1"/>
    <col min="4625" max="4625" width="14" style="2" customWidth="1"/>
    <col min="4626" max="4864" width="9.140625" style="2"/>
    <col min="4865" max="4865" width="2" style="2" customWidth="1"/>
    <col min="4866" max="4866" width="1" style="2" customWidth="1"/>
    <col min="4867" max="4867" width="33" style="2" customWidth="1"/>
    <col min="4868" max="4868" width="6" style="2" customWidth="1"/>
    <col min="4869" max="4869" width="8" style="2" customWidth="1"/>
    <col min="4870" max="4870" width="43" style="2" customWidth="1"/>
    <col min="4871" max="4871" width="7" style="2" customWidth="1"/>
    <col min="4872" max="4872" width="11" style="2" customWidth="1"/>
    <col min="4873" max="4873" width="16" style="2" customWidth="1"/>
    <col min="4874" max="4874" width="6" style="2" customWidth="1"/>
    <col min="4875" max="4876" width="1" style="2" customWidth="1"/>
    <col min="4877" max="4877" width="13" style="2" customWidth="1"/>
    <col min="4878" max="4878" width="1" style="2" customWidth="1"/>
    <col min="4879" max="4879" width="11" style="2" customWidth="1"/>
    <col min="4880" max="4880" width="1" style="2" customWidth="1"/>
    <col min="4881" max="4881" width="14" style="2" customWidth="1"/>
    <col min="4882" max="5120" width="9.140625" style="2"/>
    <col min="5121" max="5121" width="2" style="2" customWidth="1"/>
    <col min="5122" max="5122" width="1" style="2" customWidth="1"/>
    <col min="5123" max="5123" width="33" style="2" customWidth="1"/>
    <col min="5124" max="5124" width="6" style="2" customWidth="1"/>
    <col min="5125" max="5125" width="8" style="2" customWidth="1"/>
    <col min="5126" max="5126" width="43" style="2" customWidth="1"/>
    <col min="5127" max="5127" width="7" style="2" customWidth="1"/>
    <col min="5128" max="5128" width="11" style="2" customWidth="1"/>
    <col min="5129" max="5129" width="16" style="2" customWidth="1"/>
    <col min="5130" max="5130" width="6" style="2" customWidth="1"/>
    <col min="5131" max="5132" width="1" style="2" customWidth="1"/>
    <col min="5133" max="5133" width="13" style="2" customWidth="1"/>
    <col min="5134" max="5134" width="1" style="2" customWidth="1"/>
    <col min="5135" max="5135" width="11" style="2" customWidth="1"/>
    <col min="5136" max="5136" width="1" style="2" customWidth="1"/>
    <col min="5137" max="5137" width="14" style="2" customWidth="1"/>
    <col min="5138" max="5376" width="9.140625" style="2"/>
    <col min="5377" max="5377" width="2" style="2" customWidth="1"/>
    <col min="5378" max="5378" width="1" style="2" customWidth="1"/>
    <col min="5379" max="5379" width="33" style="2" customWidth="1"/>
    <col min="5380" max="5380" width="6" style="2" customWidth="1"/>
    <col min="5381" max="5381" width="8" style="2" customWidth="1"/>
    <col min="5382" max="5382" width="43" style="2" customWidth="1"/>
    <col min="5383" max="5383" width="7" style="2" customWidth="1"/>
    <col min="5384" max="5384" width="11" style="2" customWidth="1"/>
    <col min="5385" max="5385" width="16" style="2" customWidth="1"/>
    <col min="5386" max="5386" width="6" style="2" customWidth="1"/>
    <col min="5387" max="5388" width="1" style="2" customWidth="1"/>
    <col min="5389" max="5389" width="13" style="2" customWidth="1"/>
    <col min="5390" max="5390" width="1" style="2" customWidth="1"/>
    <col min="5391" max="5391" width="11" style="2" customWidth="1"/>
    <col min="5392" max="5392" width="1" style="2" customWidth="1"/>
    <col min="5393" max="5393" width="14" style="2" customWidth="1"/>
    <col min="5394" max="5632" width="9.140625" style="2"/>
    <col min="5633" max="5633" width="2" style="2" customWidth="1"/>
    <col min="5634" max="5634" width="1" style="2" customWidth="1"/>
    <col min="5635" max="5635" width="33" style="2" customWidth="1"/>
    <col min="5636" max="5636" width="6" style="2" customWidth="1"/>
    <col min="5637" max="5637" width="8" style="2" customWidth="1"/>
    <col min="5638" max="5638" width="43" style="2" customWidth="1"/>
    <col min="5639" max="5639" width="7" style="2" customWidth="1"/>
    <col min="5640" max="5640" width="11" style="2" customWidth="1"/>
    <col min="5641" max="5641" width="16" style="2" customWidth="1"/>
    <col min="5642" max="5642" width="6" style="2" customWidth="1"/>
    <col min="5643" max="5644" width="1" style="2" customWidth="1"/>
    <col min="5645" max="5645" width="13" style="2" customWidth="1"/>
    <col min="5646" max="5646" width="1" style="2" customWidth="1"/>
    <col min="5647" max="5647" width="11" style="2" customWidth="1"/>
    <col min="5648" max="5648" width="1" style="2" customWidth="1"/>
    <col min="5649" max="5649" width="14" style="2" customWidth="1"/>
    <col min="5650" max="5888" width="9.140625" style="2"/>
    <col min="5889" max="5889" width="2" style="2" customWidth="1"/>
    <col min="5890" max="5890" width="1" style="2" customWidth="1"/>
    <col min="5891" max="5891" width="33" style="2" customWidth="1"/>
    <col min="5892" max="5892" width="6" style="2" customWidth="1"/>
    <col min="5893" max="5893" width="8" style="2" customWidth="1"/>
    <col min="5894" max="5894" width="43" style="2" customWidth="1"/>
    <col min="5895" max="5895" width="7" style="2" customWidth="1"/>
    <col min="5896" max="5896" width="11" style="2" customWidth="1"/>
    <col min="5897" max="5897" width="16" style="2" customWidth="1"/>
    <col min="5898" max="5898" width="6" style="2" customWidth="1"/>
    <col min="5899" max="5900" width="1" style="2" customWidth="1"/>
    <col min="5901" max="5901" width="13" style="2" customWidth="1"/>
    <col min="5902" max="5902" width="1" style="2" customWidth="1"/>
    <col min="5903" max="5903" width="11" style="2" customWidth="1"/>
    <col min="5904" max="5904" width="1" style="2" customWidth="1"/>
    <col min="5905" max="5905" width="14" style="2" customWidth="1"/>
    <col min="5906" max="6144" width="9.140625" style="2"/>
    <col min="6145" max="6145" width="2" style="2" customWidth="1"/>
    <col min="6146" max="6146" width="1" style="2" customWidth="1"/>
    <col min="6147" max="6147" width="33" style="2" customWidth="1"/>
    <col min="6148" max="6148" width="6" style="2" customWidth="1"/>
    <col min="6149" max="6149" width="8" style="2" customWidth="1"/>
    <col min="6150" max="6150" width="43" style="2" customWidth="1"/>
    <col min="6151" max="6151" width="7" style="2" customWidth="1"/>
    <col min="6152" max="6152" width="11" style="2" customWidth="1"/>
    <col min="6153" max="6153" width="16" style="2" customWidth="1"/>
    <col min="6154" max="6154" width="6" style="2" customWidth="1"/>
    <col min="6155" max="6156" width="1" style="2" customWidth="1"/>
    <col min="6157" max="6157" width="13" style="2" customWidth="1"/>
    <col min="6158" max="6158" width="1" style="2" customWidth="1"/>
    <col min="6159" max="6159" width="11" style="2" customWidth="1"/>
    <col min="6160" max="6160" width="1" style="2" customWidth="1"/>
    <col min="6161" max="6161" width="14" style="2" customWidth="1"/>
    <col min="6162" max="6400" width="9.140625" style="2"/>
    <col min="6401" max="6401" width="2" style="2" customWidth="1"/>
    <col min="6402" max="6402" width="1" style="2" customWidth="1"/>
    <col min="6403" max="6403" width="33" style="2" customWidth="1"/>
    <col min="6404" max="6404" width="6" style="2" customWidth="1"/>
    <col min="6405" max="6405" width="8" style="2" customWidth="1"/>
    <col min="6406" max="6406" width="43" style="2" customWidth="1"/>
    <col min="6407" max="6407" width="7" style="2" customWidth="1"/>
    <col min="6408" max="6408" width="11" style="2" customWidth="1"/>
    <col min="6409" max="6409" width="16" style="2" customWidth="1"/>
    <col min="6410" max="6410" width="6" style="2" customWidth="1"/>
    <col min="6411" max="6412" width="1" style="2" customWidth="1"/>
    <col min="6413" max="6413" width="13" style="2" customWidth="1"/>
    <col min="6414" max="6414" width="1" style="2" customWidth="1"/>
    <col min="6415" max="6415" width="11" style="2" customWidth="1"/>
    <col min="6416" max="6416" width="1" style="2" customWidth="1"/>
    <col min="6417" max="6417" width="14" style="2" customWidth="1"/>
    <col min="6418" max="6656" width="9.140625" style="2"/>
    <col min="6657" max="6657" width="2" style="2" customWidth="1"/>
    <col min="6658" max="6658" width="1" style="2" customWidth="1"/>
    <col min="6659" max="6659" width="33" style="2" customWidth="1"/>
    <col min="6660" max="6660" width="6" style="2" customWidth="1"/>
    <col min="6661" max="6661" width="8" style="2" customWidth="1"/>
    <col min="6662" max="6662" width="43" style="2" customWidth="1"/>
    <col min="6663" max="6663" width="7" style="2" customWidth="1"/>
    <col min="6664" max="6664" width="11" style="2" customWidth="1"/>
    <col min="6665" max="6665" width="16" style="2" customWidth="1"/>
    <col min="6666" max="6666" width="6" style="2" customWidth="1"/>
    <col min="6667" max="6668" width="1" style="2" customWidth="1"/>
    <col min="6669" max="6669" width="13" style="2" customWidth="1"/>
    <col min="6670" max="6670" width="1" style="2" customWidth="1"/>
    <col min="6671" max="6671" width="11" style="2" customWidth="1"/>
    <col min="6672" max="6672" width="1" style="2" customWidth="1"/>
    <col min="6673" max="6673" width="14" style="2" customWidth="1"/>
    <col min="6674" max="6912" width="9.140625" style="2"/>
    <col min="6913" max="6913" width="2" style="2" customWidth="1"/>
    <col min="6914" max="6914" width="1" style="2" customWidth="1"/>
    <col min="6915" max="6915" width="33" style="2" customWidth="1"/>
    <col min="6916" max="6916" width="6" style="2" customWidth="1"/>
    <col min="6917" max="6917" width="8" style="2" customWidth="1"/>
    <col min="6918" max="6918" width="43" style="2" customWidth="1"/>
    <col min="6919" max="6919" width="7" style="2" customWidth="1"/>
    <col min="6920" max="6920" width="11" style="2" customWidth="1"/>
    <col min="6921" max="6921" width="16" style="2" customWidth="1"/>
    <col min="6922" max="6922" width="6" style="2" customWidth="1"/>
    <col min="6923" max="6924" width="1" style="2" customWidth="1"/>
    <col min="6925" max="6925" width="13" style="2" customWidth="1"/>
    <col min="6926" max="6926" width="1" style="2" customWidth="1"/>
    <col min="6927" max="6927" width="11" style="2" customWidth="1"/>
    <col min="6928" max="6928" width="1" style="2" customWidth="1"/>
    <col min="6929" max="6929" width="14" style="2" customWidth="1"/>
    <col min="6930" max="7168" width="9.140625" style="2"/>
    <col min="7169" max="7169" width="2" style="2" customWidth="1"/>
    <col min="7170" max="7170" width="1" style="2" customWidth="1"/>
    <col min="7171" max="7171" width="33" style="2" customWidth="1"/>
    <col min="7172" max="7172" width="6" style="2" customWidth="1"/>
    <col min="7173" max="7173" width="8" style="2" customWidth="1"/>
    <col min="7174" max="7174" width="43" style="2" customWidth="1"/>
    <col min="7175" max="7175" width="7" style="2" customWidth="1"/>
    <col min="7176" max="7176" width="11" style="2" customWidth="1"/>
    <col min="7177" max="7177" width="16" style="2" customWidth="1"/>
    <col min="7178" max="7178" width="6" style="2" customWidth="1"/>
    <col min="7179" max="7180" width="1" style="2" customWidth="1"/>
    <col min="7181" max="7181" width="13" style="2" customWidth="1"/>
    <col min="7182" max="7182" width="1" style="2" customWidth="1"/>
    <col min="7183" max="7183" width="11" style="2" customWidth="1"/>
    <col min="7184" max="7184" width="1" style="2" customWidth="1"/>
    <col min="7185" max="7185" width="14" style="2" customWidth="1"/>
    <col min="7186" max="7424" width="9.140625" style="2"/>
    <col min="7425" max="7425" width="2" style="2" customWidth="1"/>
    <col min="7426" max="7426" width="1" style="2" customWidth="1"/>
    <col min="7427" max="7427" width="33" style="2" customWidth="1"/>
    <col min="7428" max="7428" width="6" style="2" customWidth="1"/>
    <col min="7429" max="7429" width="8" style="2" customWidth="1"/>
    <col min="7430" max="7430" width="43" style="2" customWidth="1"/>
    <col min="7431" max="7431" width="7" style="2" customWidth="1"/>
    <col min="7432" max="7432" width="11" style="2" customWidth="1"/>
    <col min="7433" max="7433" width="16" style="2" customWidth="1"/>
    <col min="7434" max="7434" width="6" style="2" customWidth="1"/>
    <col min="7435" max="7436" width="1" style="2" customWidth="1"/>
    <col min="7437" max="7437" width="13" style="2" customWidth="1"/>
    <col min="7438" max="7438" width="1" style="2" customWidth="1"/>
    <col min="7439" max="7439" width="11" style="2" customWidth="1"/>
    <col min="7440" max="7440" width="1" style="2" customWidth="1"/>
    <col min="7441" max="7441" width="14" style="2" customWidth="1"/>
    <col min="7442" max="7680" width="9.140625" style="2"/>
    <col min="7681" max="7681" width="2" style="2" customWidth="1"/>
    <col min="7682" max="7682" width="1" style="2" customWidth="1"/>
    <col min="7683" max="7683" width="33" style="2" customWidth="1"/>
    <col min="7684" max="7684" width="6" style="2" customWidth="1"/>
    <col min="7685" max="7685" width="8" style="2" customWidth="1"/>
    <col min="7686" max="7686" width="43" style="2" customWidth="1"/>
    <col min="7687" max="7687" width="7" style="2" customWidth="1"/>
    <col min="7688" max="7688" width="11" style="2" customWidth="1"/>
    <col min="7689" max="7689" width="16" style="2" customWidth="1"/>
    <col min="7690" max="7690" width="6" style="2" customWidth="1"/>
    <col min="7691" max="7692" width="1" style="2" customWidth="1"/>
    <col min="7693" max="7693" width="13" style="2" customWidth="1"/>
    <col min="7694" max="7694" width="1" style="2" customWidth="1"/>
    <col min="7695" max="7695" width="11" style="2" customWidth="1"/>
    <col min="7696" max="7696" width="1" style="2" customWidth="1"/>
    <col min="7697" max="7697" width="14" style="2" customWidth="1"/>
    <col min="7698" max="7936" width="9.140625" style="2"/>
    <col min="7937" max="7937" width="2" style="2" customWidth="1"/>
    <col min="7938" max="7938" width="1" style="2" customWidth="1"/>
    <col min="7939" max="7939" width="33" style="2" customWidth="1"/>
    <col min="7940" max="7940" width="6" style="2" customWidth="1"/>
    <col min="7941" max="7941" width="8" style="2" customWidth="1"/>
    <col min="7942" max="7942" width="43" style="2" customWidth="1"/>
    <col min="7943" max="7943" width="7" style="2" customWidth="1"/>
    <col min="7944" max="7944" width="11" style="2" customWidth="1"/>
    <col min="7945" max="7945" width="16" style="2" customWidth="1"/>
    <col min="7946" max="7946" width="6" style="2" customWidth="1"/>
    <col min="7947" max="7948" width="1" style="2" customWidth="1"/>
    <col min="7949" max="7949" width="13" style="2" customWidth="1"/>
    <col min="7950" max="7950" width="1" style="2" customWidth="1"/>
    <col min="7951" max="7951" width="11" style="2" customWidth="1"/>
    <col min="7952" max="7952" width="1" style="2" customWidth="1"/>
    <col min="7953" max="7953" width="14" style="2" customWidth="1"/>
    <col min="7954" max="8192" width="9.140625" style="2"/>
    <col min="8193" max="8193" width="2" style="2" customWidth="1"/>
    <col min="8194" max="8194" width="1" style="2" customWidth="1"/>
    <col min="8195" max="8195" width="33" style="2" customWidth="1"/>
    <col min="8196" max="8196" width="6" style="2" customWidth="1"/>
    <col min="8197" max="8197" width="8" style="2" customWidth="1"/>
    <col min="8198" max="8198" width="43" style="2" customWidth="1"/>
    <col min="8199" max="8199" width="7" style="2" customWidth="1"/>
    <col min="8200" max="8200" width="11" style="2" customWidth="1"/>
    <col min="8201" max="8201" width="16" style="2" customWidth="1"/>
    <col min="8202" max="8202" width="6" style="2" customWidth="1"/>
    <col min="8203" max="8204" width="1" style="2" customWidth="1"/>
    <col min="8205" max="8205" width="13" style="2" customWidth="1"/>
    <col min="8206" max="8206" width="1" style="2" customWidth="1"/>
    <col min="8207" max="8207" width="11" style="2" customWidth="1"/>
    <col min="8208" max="8208" width="1" style="2" customWidth="1"/>
    <col min="8209" max="8209" width="14" style="2" customWidth="1"/>
    <col min="8210" max="8448" width="9.140625" style="2"/>
    <col min="8449" max="8449" width="2" style="2" customWidth="1"/>
    <col min="8450" max="8450" width="1" style="2" customWidth="1"/>
    <col min="8451" max="8451" width="33" style="2" customWidth="1"/>
    <col min="8452" max="8452" width="6" style="2" customWidth="1"/>
    <col min="8453" max="8453" width="8" style="2" customWidth="1"/>
    <col min="8454" max="8454" width="43" style="2" customWidth="1"/>
    <col min="8455" max="8455" width="7" style="2" customWidth="1"/>
    <col min="8456" max="8456" width="11" style="2" customWidth="1"/>
    <col min="8457" max="8457" width="16" style="2" customWidth="1"/>
    <col min="8458" max="8458" width="6" style="2" customWidth="1"/>
    <col min="8459" max="8460" width="1" style="2" customWidth="1"/>
    <col min="8461" max="8461" width="13" style="2" customWidth="1"/>
    <col min="8462" max="8462" width="1" style="2" customWidth="1"/>
    <col min="8463" max="8463" width="11" style="2" customWidth="1"/>
    <col min="8464" max="8464" width="1" style="2" customWidth="1"/>
    <col min="8465" max="8465" width="14" style="2" customWidth="1"/>
    <col min="8466" max="8704" width="9.140625" style="2"/>
    <col min="8705" max="8705" width="2" style="2" customWidth="1"/>
    <col min="8706" max="8706" width="1" style="2" customWidth="1"/>
    <col min="8707" max="8707" width="33" style="2" customWidth="1"/>
    <col min="8708" max="8708" width="6" style="2" customWidth="1"/>
    <col min="8709" max="8709" width="8" style="2" customWidth="1"/>
    <col min="8710" max="8710" width="43" style="2" customWidth="1"/>
    <col min="8711" max="8711" width="7" style="2" customWidth="1"/>
    <col min="8712" max="8712" width="11" style="2" customWidth="1"/>
    <col min="8713" max="8713" width="16" style="2" customWidth="1"/>
    <col min="8714" max="8714" width="6" style="2" customWidth="1"/>
    <col min="8715" max="8716" width="1" style="2" customWidth="1"/>
    <col min="8717" max="8717" width="13" style="2" customWidth="1"/>
    <col min="8718" max="8718" width="1" style="2" customWidth="1"/>
    <col min="8719" max="8719" width="11" style="2" customWidth="1"/>
    <col min="8720" max="8720" width="1" style="2" customWidth="1"/>
    <col min="8721" max="8721" width="14" style="2" customWidth="1"/>
    <col min="8722" max="8960" width="9.140625" style="2"/>
    <col min="8961" max="8961" width="2" style="2" customWidth="1"/>
    <col min="8962" max="8962" width="1" style="2" customWidth="1"/>
    <col min="8963" max="8963" width="33" style="2" customWidth="1"/>
    <col min="8964" max="8964" width="6" style="2" customWidth="1"/>
    <col min="8965" max="8965" width="8" style="2" customWidth="1"/>
    <col min="8966" max="8966" width="43" style="2" customWidth="1"/>
    <col min="8967" max="8967" width="7" style="2" customWidth="1"/>
    <col min="8968" max="8968" width="11" style="2" customWidth="1"/>
    <col min="8969" max="8969" width="16" style="2" customWidth="1"/>
    <col min="8970" max="8970" width="6" style="2" customWidth="1"/>
    <col min="8971" max="8972" width="1" style="2" customWidth="1"/>
    <col min="8973" max="8973" width="13" style="2" customWidth="1"/>
    <col min="8974" max="8974" width="1" style="2" customWidth="1"/>
    <col min="8975" max="8975" width="11" style="2" customWidth="1"/>
    <col min="8976" max="8976" width="1" style="2" customWidth="1"/>
    <col min="8977" max="8977" width="14" style="2" customWidth="1"/>
    <col min="8978" max="9216" width="9.140625" style="2"/>
    <col min="9217" max="9217" width="2" style="2" customWidth="1"/>
    <col min="9218" max="9218" width="1" style="2" customWidth="1"/>
    <col min="9219" max="9219" width="33" style="2" customWidth="1"/>
    <col min="9220" max="9220" width="6" style="2" customWidth="1"/>
    <col min="9221" max="9221" width="8" style="2" customWidth="1"/>
    <col min="9222" max="9222" width="43" style="2" customWidth="1"/>
    <col min="9223" max="9223" width="7" style="2" customWidth="1"/>
    <col min="9224" max="9224" width="11" style="2" customWidth="1"/>
    <col min="9225" max="9225" width="16" style="2" customWidth="1"/>
    <col min="9226" max="9226" width="6" style="2" customWidth="1"/>
    <col min="9227" max="9228" width="1" style="2" customWidth="1"/>
    <col min="9229" max="9229" width="13" style="2" customWidth="1"/>
    <col min="9230" max="9230" width="1" style="2" customWidth="1"/>
    <col min="9231" max="9231" width="11" style="2" customWidth="1"/>
    <col min="9232" max="9232" width="1" style="2" customWidth="1"/>
    <col min="9233" max="9233" width="14" style="2" customWidth="1"/>
    <col min="9234" max="9472" width="9.140625" style="2"/>
    <col min="9473" max="9473" width="2" style="2" customWidth="1"/>
    <col min="9474" max="9474" width="1" style="2" customWidth="1"/>
    <col min="9475" max="9475" width="33" style="2" customWidth="1"/>
    <col min="9476" max="9476" width="6" style="2" customWidth="1"/>
    <col min="9477" max="9477" width="8" style="2" customWidth="1"/>
    <col min="9478" max="9478" width="43" style="2" customWidth="1"/>
    <col min="9479" max="9479" width="7" style="2" customWidth="1"/>
    <col min="9480" max="9480" width="11" style="2" customWidth="1"/>
    <col min="9481" max="9481" width="16" style="2" customWidth="1"/>
    <col min="9482" max="9482" width="6" style="2" customWidth="1"/>
    <col min="9483" max="9484" width="1" style="2" customWidth="1"/>
    <col min="9485" max="9485" width="13" style="2" customWidth="1"/>
    <col min="9486" max="9486" width="1" style="2" customWidth="1"/>
    <col min="9487" max="9487" width="11" style="2" customWidth="1"/>
    <col min="9488" max="9488" width="1" style="2" customWidth="1"/>
    <col min="9489" max="9489" width="14" style="2" customWidth="1"/>
    <col min="9490" max="9728" width="9.140625" style="2"/>
    <col min="9729" max="9729" width="2" style="2" customWidth="1"/>
    <col min="9730" max="9730" width="1" style="2" customWidth="1"/>
    <col min="9731" max="9731" width="33" style="2" customWidth="1"/>
    <col min="9732" max="9732" width="6" style="2" customWidth="1"/>
    <col min="9733" max="9733" width="8" style="2" customWidth="1"/>
    <col min="9734" max="9734" width="43" style="2" customWidth="1"/>
    <col min="9735" max="9735" width="7" style="2" customWidth="1"/>
    <col min="9736" max="9736" width="11" style="2" customWidth="1"/>
    <col min="9737" max="9737" width="16" style="2" customWidth="1"/>
    <col min="9738" max="9738" width="6" style="2" customWidth="1"/>
    <col min="9739" max="9740" width="1" style="2" customWidth="1"/>
    <col min="9741" max="9741" width="13" style="2" customWidth="1"/>
    <col min="9742" max="9742" width="1" style="2" customWidth="1"/>
    <col min="9743" max="9743" width="11" style="2" customWidth="1"/>
    <col min="9744" max="9744" width="1" style="2" customWidth="1"/>
    <col min="9745" max="9745" width="14" style="2" customWidth="1"/>
    <col min="9746" max="9984" width="9.140625" style="2"/>
    <col min="9985" max="9985" width="2" style="2" customWidth="1"/>
    <col min="9986" max="9986" width="1" style="2" customWidth="1"/>
    <col min="9987" max="9987" width="33" style="2" customWidth="1"/>
    <col min="9988" max="9988" width="6" style="2" customWidth="1"/>
    <col min="9989" max="9989" width="8" style="2" customWidth="1"/>
    <col min="9990" max="9990" width="43" style="2" customWidth="1"/>
    <col min="9991" max="9991" width="7" style="2" customWidth="1"/>
    <col min="9992" max="9992" width="11" style="2" customWidth="1"/>
    <col min="9993" max="9993" width="16" style="2" customWidth="1"/>
    <col min="9994" max="9994" width="6" style="2" customWidth="1"/>
    <col min="9995" max="9996" width="1" style="2" customWidth="1"/>
    <col min="9997" max="9997" width="13" style="2" customWidth="1"/>
    <col min="9998" max="9998" width="1" style="2" customWidth="1"/>
    <col min="9999" max="9999" width="11" style="2" customWidth="1"/>
    <col min="10000" max="10000" width="1" style="2" customWidth="1"/>
    <col min="10001" max="10001" width="14" style="2" customWidth="1"/>
    <col min="10002" max="10240" width="9.140625" style="2"/>
    <col min="10241" max="10241" width="2" style="2" customWidth="1"/>
    <col min="10242" max="10242" width="1" style="2" customWidth="1"/>
    <col min="10243" max="10243" width="33" style="2" customWidth="1"/>
    <col min="10244" max="10244" width="6" style="2" customWidth="1"/>
    <col min="10245" max="10245" width="8" style="2" customWidth="1"/>
    <col min="10246" max="10246" width="43" style="2" customWidth="1"/>
    <col min="10247" max="10247" width="7" style="2" customWidth="1"/>
    <col min="10248" max="10248" width="11" style="2" customWidth="1"/>
    <col min="10249" max="10249" width="16" style="2" customWidth="1"/>
    <col min="10250" max="10250" width="6" style="2" customWidth="1"/>
    <col min="10251" max="10252" width="1" style="2" customWidth="1"/>
    <col min="10253" max="10253" width="13" style="2" customWidth="1"/>
    <col min="10254" max="10254" width="1" style="2" customWidth="1"/>
    <col min="10255" max="10255" width="11" style="2" customWidth="1"/>
    <col min="10256" max="10256" width="1" style="2" customWidth="1"/>
    <col min="10257" max="10257" width="14" style="2" customWidth="1"/>
    <col min="10258" max="10496" width="9.140625" style="2"/>
    <col min="10497" max="10497" width="2" style="2" customWidth="1"/>
    <col min="10498" max="10498" width="1" style="2" customWidth="1"/>
    <col min="10499" max="10499" width="33" style="2" customWidth="1"/>
    <col min="10500" max="10500" width="6" style="2" customWidth="1"/>
    <col min="10501" max="10501" width="8" style="2" customWidth="1"/>
    <col min="10502" max="10502" width="43" style="2" customWidth="1"/>
    <col min="10503" max="10503" width="7" style="2" customWidth="1"/>
    <col min="10504" max="10504" width="11" style="2" customWidth="1"/>
    <col min="10505" max="10505" width="16" style="2" customWidth="1"/>
    <col min="10506" max="10506" width="6" style="2" customWidth="1"/>
    <col min="10507" max="10508" width="1" style="2" customWidth="1"/>
    <col min="10509" max="10509" width="13" style="2" customWidth="1"/>
    <col min="10510" max="10510" width="1" style="2" customWidth="1"/>
    <col min="10511" max="10511" width="11" style="2" customWidth="1"/>
    <col min="10512" max="10512" width="1" style="2" customWidth="1"/>
    <col min="10513" max="10513" width="14" style="2" customWidth="1"/>
    <col min="10514" max="10752" width="9.140625" style="2"/>
    <col min="10753" max="10753" width="2" style="2" customWidth="1"/>
    <col min="10754" max="10754" width="1" style="2" customWidth="1"/>
    <col min="10755" max="10755" width="33" style="2" customWidth="1"/>
    <col min="10756" max="10756" width="6" style="2" customWidth="1"/>
    <col min="10757" max="10757" width="8" style="2" customWidth="1"/>
    <col min="10758" max="10758" width="43" style="2" customWidth="1"/>
    <col min="10759" max="10759" width="7" style="2" customWidth="1"/>
    <col min="10760" max="10760" width="11" style="2" customWidth="1"/>
    <col min="10761" max="10761" width="16" style="2" customWidth="1"/>
    <col min="10762" max="10762" width="6" style="2" customWidth="1"/>
    <col min="10763" max="10764" width="1" style="2" customWidth="1"/>
    <col min="10765" max="10765" width="13" style="2" customWidth="1"/>
    <col min="10766" max="10766" width="1" style="2" customWidth="1"/>
    <col min="10767" max="10767" width="11" style="2" customWidth="1"/>
    <col min="10768" max="10768" width="1" style="2" customWidth="1"/>
    <col min="10769" max="10769" width="14" style="2" customWidth="1"/>
    <col min="10770" max="11008" width="9.140625" style="2"/>
    <col min="11009" max="11009" width="2" style="2" customWidth="1"/>
    <col min="11010" max="11010" width="1" style="2" customWidth="1"/>
    <col min="11011" max="11011" width="33" style="2" customWidth="1"/>
    <col min="11012" max="11012" width="6" style="2" customWidth="1"/>
    <col min="11013" max="11013" width="8" style="2" customWidth="1"/>
    <col min="11014" max="11014" width="43" style="2" customWidth="1"/>
    <col min="11015" max="11015" width="7" style="2" customWidth="1"/>
    <col min="11016" max="11016" width="11" style="2" customWidth="1"/>
    <col min="11017" max="11017" width="16" style="2" customWidth="1"/>
    <col min="11018" max="11018" width="6" style="2" customWidth="1"/>
    <col min="11019" max="11020" width="1" style="2" customWidth="1"/>
    <col min="11021" max="11021" width="13" style="2" customWidth="1"/>
    <col min="11022" max="11022" width="1" style="2" customWidth="1"/>
    <col min="11023" max="11023" width="11" style="2" customWidth="1"/>
    <col min="11024" max="11024" width="1" style="2" customWidth="1"/>
    <col min="11025" max="11025" width="14" style="2" customWidth="1"/>
    <col min="11026" max="11264" width="9.140625" style="2"/>
    <col min="11265" max="11265" width="2" style="2" customWidth="1"/>
    <col min="11266" max="11266" width="1" style="2" customWidth="1"/>
    <col min="11267" max="11267" width="33" style="2" customWidth="1"/>
    <col min="11268" max="11268" width="6" style="2" customWidth="1"/>
    <col min="11269" max="11269" width="8" style="2" customWidth="1"/>
    <col min="11270" max="11270" width="43" style="2" customWidth="1"/>
    <col min="11271" max="11271" width="7" style="2" customWidth="1"/>
    <col min="11272" max="11272" width="11" style="2" customWidth="1"/>
    <col min="11273" max="11273" width="16" style="2" customWidth="1"/>
    <col min="11274" max="11274" width="6" style="2" customWidth="1"/>
    <col min="11275" max="11276" width="1" style="2" customWidth="1"/>
    <col min="11277" max="11277" width="13" style="2" customWidth="1"/>
    <col min="11278" max="11278" width="1" style="2" customWidth="1"/>
    <col min="11279" max="11279" width="11" style="2" customWidth="1"/>
    <col min="11280" max="11280" width="1" style="2" customWidth="1"/>
    <col min="11281" max="11281" width="14" style="2" customWidth="1"/>
    <col min="11282" max="11520" width="9.140625" style="2"/>
    <col min="11521" max="11521" width="2" style="2" customWidth="1"/>
    <col min="11522" max="11522" width="1" style="2" customWidth="1"/>
    <col min="11523" max="11523" width="33" style="2" customWidth="1"/>
    <col min="11524" max="11524" width="6" style="2" customWidth="1"/>
    <col min="11525" max="11525" width="8" style="2" customWidth="1"/>
    <col min="11526" max="11526" width="43" style="2" customWidth="1"/>
    <col min="11527" max="11527" width="7" style="2" customWidth="1"/>
    <col min="11528" max="11528" width="11" style="2" customWidth="1"/>
    <col min="11529" max="11529" width="16" style="2" customWidth="1"/>
    <col min="11530" max="11530" width="6" style="2" customWidth="1"/>
    <col min="11531" max="11532" width="1" style="2" customWidth="1"/>
    <col min="11533" max="11533" width="13" style="2" customWidth="1"/>
    <col min="11534" max="11534" width="1" style="2" customWidth="1"/>
    <col min="11535" max="11535" width="11" style="2" customWidth="1"/>
    <col min="11536" max="11536" width="1" style="2" customWidth="1"/>
    <col min="11537" max="11537" width="14" style="2" customWidth="1"/>
    <col min="11538" max="11776" width="9.140625" style="2"/>
    <col min="11777" max="11777" width="2" style="2" customWidth="1"/>
    <col min="11778" max="11778" width="1" style="2" customWidth="1"/>
    <col min="11779" max="11779" width="33" style="2" customWidth="1"/>
    <col min="11780" max="11780" width="6" style="2" customWidth="1"/>
    <col min="11781" max="11781" width="8" style="2" customWidth="1"/>
    <col min="11782" max="11782" width="43" style="2" customWidth="1"/>
    <col min="11783" max="11783" width="7" style="2" customWidth="1"/>
    <col min="11784" max="11784" width="11" style="2" customWidth="1"/>
    <col min="11785" max="11785" width="16" style="2" customWidth="1"/>
    <col min="11786" max="11786" width="6" style="2" customWidth="1"/>
    <col min="11787" max="11788" width="1" style="2" customWidth="1"/>
    <col min="11789" max="11789" width="13" style="2" customWidth="1"/>
    <col min="11790" max="11790" width="1" style="2" customWidth="1"/>
    <col min="11791" max="11791" width="11" style="2" customWidth="1"/>
    <col min="11792" max="11792" width="1" style="2" customWidth="1"/>
    <col min="11793" max="11793" width="14" style="2" customWidth="1"/>
    <col min="11794" max="12032" width="9.140625" style="2"/>
    <col min="12033" max="12033" width="2" style="2" customWidth="1"/>
    <col min="12034" max="12034" width="1" style="2" customWidth="1"/>
    <col min="12035" max="12035" width="33" style="2" customWidth="1"/>
    <col min="12036" max="12036" width="6" style="2" customWidth="1"/>
    <col min="12037" max="12037" width="8" style="2" customWidth="1"/>
    <col min="12038" max="12038" width="43" style="2" customWidth="1"/>
    <col min="12039" max="12039" width="7" style="2" customWidth="1"/>
    <col min="12040" max="12040" width="11" style="2" customWidth="1"/>
    <col min="12041" max="12041" width="16" style="2" customWidth="1"/>
    <col min="12042" max="12042" width="6" style="2" customWidth="1"/>
    <col min="12043" max="12044" width="1" style="2" customWidth="1"/>
    <col min="12045" max="12045" width="13" style="2" customWidth="1"/>
    <col min="12046" max="12046" width="1" style="2" customWidth="1"/>
    <col min="12047" max="12047" width="11" style="2" customWidth="1"/>
    <col min="12048" max="12048" width="1" style="2" customWidth="1"/>
    <col min="12049" max="12049" width="14" style="2" customWidth="1"/>
    <col min="12050" max="12288" width="9.140625" style="2"/>
    <col min="12289" max="12289" width="2" style="2" customWidth="1"/>
    <col min="12290" max="12290" width="1" style="2" customWidth="1"/>
    <col min="12291" max="12291" width="33" style="2" customWidth="1"/>
    <col min="12292" max="12292" width="6" style="2" customWidth="1"/>
    <col min="12293" max="12293" width="8" style="2" customWidth="1"/>
    <col min="12294" max="12294" width="43" style="2" customWidth="1"/>
    <col min="12295" max="12295" width="7" style="2" customWidth="1"/>
    <col min="12296" max="12296" width="11" style="2" customWidth="1"/>
    <col min="12297" max="12297" width="16" style="2" customWidth="1"/>
    <col min="12298" max="12298" width="6" style="2" customWidth="1"/>
    <col min="12299" max="12300" width="1" style="2" customWidth="1"/>
    <col min="12301" max="12301" width="13" style="2" customWidth="1"/>
    <col min="12302" max="12302" width="1" style="2" customWidth="1"/>
    <col min="12303" max="12303" width="11" style="2" customWidth="1"/>
    <col min="12304" max="12304" width="1" style="2" customWidth="1"/>
    <col min="12305" max="12305" width="14" style="2" customWidth="1"/>
    <col min="12306" max="12544" width="9.140625" style="2"/>
    <col min="12545" max="12545" width="2" style="2" customWidth="1"/>
    <col min="12546" max="12546" width="1" style="2" customWidth="1"/>
    <col min="12547" max="12547" width="33" style="2" customWidth="1"/>
    <col min="12548" max="12548" width="6" style="2" customWidth="1"/>
    <col min="12549" max="12549" width="8" style="2" customWidth="1"/>
    <col min="12550" max="12550" width="43" style="2" customWidth="1"/>
    <col min="12551" max="12551" width="7" style="2" customWidth="1"/>
    <col min="12552" max="12552" width="11" style="2" customWidth="1"/>
    <col min="12553" max="12553" width="16" style="2" customWidth="1"/>
    <col min="12554" max="12554" width="6" style="2" customWidth="1"/>
    <col min="12555" max="12556" width="1" style="2" customWidth="1"/>
    <col min="12557" max="12557" width="13" style="2" customWidth="1"/>
    <col min="12558" max="12558" width="1" style="2" customWidth="1"/>
    <col min="12559" max="12559" width="11" style="2" customWidth="1"/>
    <col min="12560" max="12560" width="1" style="2" customWidth="1"/>
    <col min="12561" max="12561" width="14" style="2" customWidth="1"/>
    <col min="12562" max="12800" width="9.140625" style="2"/>
    <col min="12801" max="12801" width="2" style="2" customWidth="1"/>
    <col min="12802" max="12802" width="1" style="2" customWidth="1"/>
    <col min="12803" max="12803" width="33" style="2" customWidth="1"/>
    <col min="12804" max="12804" width="6" style="2" customWidth="1"/>
    <col min="12805" max="12805" width="8" style="2" customWidth="1"/>
    <col min="12806" max="12806" width="43" style="2" customWidth="1"/>
    <col min="12807" max="12807" width="7" style="2" customWidth="1"/>
    <col min="12808" max="12808" width="11" style="2" customWidth="1"/>
    <col min="12809" max="12809" width="16" style="2" customWidth="1"/>
    <col min="12810" max="12810" width="6" style="2" customWidth="1"/>
    <col min="12811" max="12812" width="1" style="2" customWidth="1"/>
    <col min="12813" max="12813" width="13" style="2" customWidth="1"/>
    <col min="12814" max="12814" width="1" style="2" customWidth="1"/>
    <col min="12815" max="12815" width="11" style="2" customWidth="1"/>
    <col min="12816" max="12816" width="1" style="2" customWidth="1"/>
    <col min="12817" max="12817" width="14" style="2" customWidth="1"/>
    <col min="12818" max="13056" width="9.140625" style="2"/>
    <col min="13057" max="13057" width="2" style="2" customWidth="1"/>
    <col min="13058" max="13058" width="1" style="2" customWidth="1"/>
    <col min="13059" max="13059" width="33" style="2" customWidth="1"/>
    <col min="13060" max="13060" width="6" style="2" customWidth="1"/>
    <col min="13061" max="13061" width="8" style="2" customWidth="1"/>
    <col min="13062" max="13062" width="43" style="2" customWidth="1"/>
    <col min="13063" max="13063" width="7" style="2" customWidth="1"/>
    <col min="13064" max="13064" width="11" style="2" customWidth="1"/>
    <col min="13065" max="13065" width="16" style="2" customWidth="1"/>
    <col min="13066" max="13066" width="6" style="2" customWidth="1"/>
    <col min="13067" max="13068" width="1" style="2" customWidth="1"/>
    <col min="13069" max="13069" width="13" style="2" customWidth="1"/>
    <col min="13070" max="13070" width="1" style="2" customWidth="1"/>
    <col min="13071" max="13071" width="11" style="2" customWidth="1"/>
    <col min="13072" max="13072" width="1" style="2" customWidth="1"/>
    <col min="13073" max="13073" width="14" style="2" customWidth="1"/>
    <col min="13074" max="13312" width="9.140625" style="2"/>
    <col min="13313" max="13313" width="2" style="2" customWidth="1"/>
    <col min="13314" max="13314" width="1" style="2" customWidth="1"/>
    <col min="13315" max="13315" width="33" style="2" customWidth="1"/>
    <col min="13316" max="13316" width="6" style="2" customWidth="1"/>
    <col min="13317" max="13317" width="8" style="2" customWidth="1"/>
    <col min="13318" max="13318" width="43" style="2" customWidth="1"/>
    <col min="13319" max="13319" width="7" style="2" customWidth="1"/>
    <col min="13320" max="13320" width="11" style="2" customWidth="1"/>
    <col min="13321" max="13321" width="16" style="2" customWidth="1"/>
    <col min="13322" max="13322" width="6" style="2" customWidth="1"/>
    <col min="13323" max="13324" width="1" style="2" customWidth="1"/>
    <col min="13325" max="13325" width="13" style="2" customWidth="1"/>
    <col min="13326" max="13326" width="1" style="2" customWidth="1"/>
    <col min="13327" max="13327" width="11" style="2" customWidth="1"/>
    <col min="13328" max="13328" width="1" style="2" customWidth="1"/>
    <col min="13329" max="13329" width="14" style="2" customWidth="1"/>
    <col min="13330" max="13568" width="9.140625" style="2"/>
    <col min="13569" max="13569" width="2" style="2" customWidth="1"/>
    <col min="13570" max="13570" width="1" style="2" customWidth="1"/>
    <col min="13571" max="13571" width="33" style="2" customWidth="1"/>
    <col min="13572" max="13572" width="6" style="2" customWidth="1"/>
    <col min="13573" max="13573" width="8" style="2" customWidth="1"/>
    <col min="13574" max="13574" width="43" style="2" customWidth="1"/>
    <col min="13575" max="13575" width="7" style="2" customWidth="1"/>
    <col min="13576" max="13576" width="11" style="2" customWidth="1"/>
    <col min="13577" max="13577" width="16" style="2" customWidth="1"/>
    <col min="13578" max="13578" width="6" style="2" customWidth="1"/>
    <col min="13579" max="13580" width="1" style="2" customWidth="1"/>
    <col min="13581" max="13581" width="13" style="2" customWidth="1"/>
    <col min="13582" max="13582" width="1" style="2" customWidth="1"/>
    <col min="13583" max="13583" width="11" style="2" customWidth="1"/>
    <col min="13584" max="13584" width="1" style="2" customWidth="1"/>
    <col min="13585" max="13585" width="14" style="2" customWidth="1"/>
    <col min="13586" max="13824" width="9.140625" style="2"/>
    <col min="13825" max="13825" width="2" style="2" customWidth="1"/>
    <col min="13826" max="13826" width="1" style="2" customWidth="1"/>
    <col min="13827" max="13827" width="33" style="2" customWidth="1"/>
    <col min="13828" max="13828" width="6" style="2" customWidth="1"/>
    <col min="13829" max="13829" width="8" style="2" customWidth="1"/>
    <col min="13830" max="13830" width="43" style="2" customWidth="1"/>
    <col min="13831" max="13831" width="7" style="2" customWidth="1"/>
    <col min="13832" max="13832" width="11" style="2" customWidth="1"/>
    <col min="13833" max="13833" width="16" style="2" customWidth="1"/>
    <col min="13834" max="13834" width="6" style="2" customWidth="1"/>
    <col min="13835" max="13836" width="1" style="2" customWidth="1"/>
    <col min="13837" max="13837" width="13" style="2" customWidth="1"/>
    <col min="13838" max="13838" width="1" style="2" customWidth="1"/>
    <col min="13839" max="13839" width="11" style="2" customWidth="1"/>
    <col min="13840" max="13840" width="1" style="2" customWidth="1"/>
    <col min="13841" max="13841" width="14" style="2" customWidth="1"/>
    <col min="13842" max="14080" width="9.140625" style="2"/>
    <col min="14081" max="14081" width="2" style="2" customWidth="1"/>
    <col min="14082" max="14082" width="1" style="2" customWidth="1"/>
    <col min="14083" max="14083" width="33" style="2" customWidth="1"/>
    <col min="14084" max="14084" width="6" style="2" customWidth="1"/>
    <col min="14085" max="14085" width="8" style="2" customWidth="1"/>
    <col min="14086" max="14086" width="43" style="2" customWidth="1"/>
    <col min="14087" max="14087" width="7" style="2" customWidth="1"/>
    <col min="14088" max="14088" width="11" style="2" customWidth="1"/>
    <col min="14089" max="14089" width="16" style="2" customWidth="1"/>
    <col min="14090" max="14090" width="6" style="2" customWidth="1"/>
    <col min="14091" max="14092" width="1" style="2" customWidth="1"/>
    <col min="14093" max="14093" width="13" style="2" customWidth="1"/>
    <col min="14094" max="14094" width="1" style="2" customWidth="1"/>
    <col min="14095" max="14095" width="11" style="2" customWidth="1"/>
    <col min="14096" max="14096" width="1" style="2" customWidth="1"/>
    <col min="14097" max="14097" width="14" style="2" customWidth="1"/>
    <col min="14098" max="14336" width="9.140625" style="2"/>
    <col min="14337" max="14337" width="2" style="2" customWidth="1"/>
    <col min="14338" max="14338" width="1" style="2" customWidth="1"/>
    <col min="14339" max="14339" width="33" style="2" customWidth="1"/>
    <col min="14340" max="14340" width="6" style="2" customWidth="1"/>
    <col min="14341" max="14341" width="8" style="2" customWidth="1"/>
    <col min="14342" max="14342" width="43" style="2" customWidth="1"/>
    <col min="14343" max="14343" width="7" style="2" customWidth="1"/>
    <col min="14344" max="14344" width="11" style="2" customWidth="1"/>
    <col min="14345" max="14345" width="16" style="2" customWidth="1"/>
    <col min="14346" max="14346" width="6" style="2" customWidth="1"/>
    <col min="14347" max="14348" width="1" style="2" customWidth="1"/>
    <col min="14349" max="14349" width="13" style="2" customWidth="1"/>
    <col min="14350" max="14350" width="1" style="2" customWidth="1"/>
    <col min="14351" max="14351" width="11" style="2" customWidth="1"/>
    <col min="14352" max="14352" width="1" style="2" customWidth="1"/>
    <col min="14353" max="14353" width="14" style="2" customWidth="1"/>
    <col min="14354" max="14592" width="9.140625" style="2"/>
    <col min="14593" max="14593" width="2" style="2" customWidth="1"/>
    <col min="14594" max="14594" width="1" style="2" customWidth="1"/>
    <col min="14595" max="14595" width="33" style="2" customWidth="1"/>
    <col min="14596" max="14596" width="6" style="2" customWidth="1"/>
    <col min="14597" max="14597" width="8" style="2" customWidth="1"/>
    <col min="14598" max="14598" width="43" style="2" customWidth="1"/>
    <col min="14599" max="14599" width="7" style="2" customWidth="1"/>
    <col min="14600" max="14600" width="11" style="2" customWidth="1"/>
    <col min="14601" max="14601" width="16" style="2" customWidth="1"/>
    <col min="14602" max="14602" width="6" style="2" customWidth="1"/>
    <col min="14603" max="14604" width="1" style="2" customWidth="1"/>
    <col min="14605" max="14605" width="13" style="2" customWidth="1"/>
    <col min="14606" max="14606" width="1" style="2" customWidth="1"/>
    <col min="14607" max="14607" width="11" style="2" customWidth="1"/>
    <col min="14608" max="14608" width="1" style="2" customWidth="1"/>
    <col min="14609" max="14609" width="14" style="2" customWidth="1"/>
    <col min="14610" max="14848" width="9.140625" style="2"/>
    <col min="14849" max="14849" width="2" style="2" customWidth="1"/>
    <col min="14850" max="14850" width="1" style="2" customWidth="1"/>
    <col min="14851" max="14851" width="33" style="2" customWidth="1"/>
    <col min="14852" max="14852" width="6" style="2" customWidth="1"/>
    <col min="14853" max="14853" width="8" style="2" customWidth="1"/>
    <col min="14854" max="14854" width="43" style="2" customWidth="1"/>
    <col min="14855" max="14855" width="7" style="2" customWidth="1"/>
    <col min="14856" max="14856" width="11" style="2" customWidth="1"/>
    <col min="14857" max="14857" width="16" style="2" customWidth="1"/>
    <col min="14858" max="14858" width="6" style="2" customWidth="1"/>
    <col min="14859" max="14860" width="1" style="2" customWidth="1"/>
    <col min="14861" max="14861" width="13" style="2" customWidth="1"/>
    <col min="14862" max="14862" width="1" style="2" customWidth="1"/>
    <col min="14863" max="14863" width="11" style="2" customWidth="1"/>
    <col min="14864" max="14864" width="1" style="2" customWidth="1"/>
    <col min="14865" max="14865" width="14" style="2" customWidth="1"/>
    <col min="14866" max="15104" width="9.140625" style="2"/>
    <col min="15105" max="15105" width="2" style="2" customWidth="1"/>
    <col min="15106" max="15106" width="1" style="2" customWidth="1"/>
    <col min="15107" max="15107" width="33" style="2" customWidth="1"/>
    <col min="15108" max="15108" width="6" style="2" customWidth="1"/>
    <col min="15109" max="15109" width="8" style="2" customWidth="1"/>
    <col min="15110" max="15110" width="43" style="2" customWidth="1"/>
    <col min="15111" max="15111" width="7" style="2" customWidth="1"/>
    <col min="15112" max="15112" width="11" style="2" customWidth="1"/>
    <col min="15113" max="15113" width="16" style="2" customWidth="1"/>
    <col min="15114" max="15114" width="6" style="2" customWidth="1"/>
    <col min="15115" max="15116" width="1" style="2" customWidth="1"/>
    <col min="15117" max="15117" width="13" style="2" customWidth="1"/>
    <col min="15118" max="15118" width="1" style="2" customWidth="1"/>
    <col min="15119" max="15119" width="11" style="2" customWidth="1"/>
    <col min="15120" max="15120" width="1" style="2" customWidth="1"/>
    <col min="15121" max="15121" width="14" style="2" customWidth="1"/>
    <col min="15122" max="15360" width="9.140625" style="2"/>
    <col min="15361" max="15361" width="2" style="2" customWidth="1"/>
    <col min="15362" max="15362" width="1" style="2" customWidth="1"/>
    <col min="15363" max="15363" width="33" style="2" customWidth="1"/>
    <col min="15364" max="15364" width="6" style="2" customWidth="1"/>
    <col min="15365" max="15365" width="8" style="2" customWidth="1"/>
    <col min="15366" max="15366" width="43" style="2" customWidth="1"/>
    <col min="15367" max="15367" width="7" style="2" customWidth="1"/>
    <col min="15368" max="15368" width="11" style="2" customWidth="1"/>
    <col min="15369" max="15369" width="16" style="2" customWidth="1"/>
    <col min="15370" max="15370" width="6" style="2" customWidth="1"/>
    <col min="15371" max="15372" width="1" style="2" customWidth="1"/>
    <col min="15373" max="15373" width="13" style="2" customWidth="1"/>
    <col min="15374" max="15374" width="1" style="2" customWidth="1"/>
    <col min="15375" max="15375" width="11" style="2" customWidth="1"/>
    <col min="15376" max="15376" width="1" style="2" customWidth="1"/>
    <col min="15377" max="15377" width="14" style="2" customWidth="1"/>
    <col min="15378" max="15616" width="9.140625" style="2"/>
    <col min="15617" max="15617" width="2" style="2" customWidth="1"/>
    <col min="15618" max="15618" width="1" style="2" customWidth="1"/>
    <col min="15619" max="15619" width="33" style="2" customWidth="1"/>
    <col min="15620" max="15620" width="6" style="2" customWidth="1"/>
    <col min="15621" max="15621" width="8" style="2" customWidth="1"/>
    <col min="15622" max="15622" width="43" style="2" customWidth="1"/>
    <col min="15623" max="15623" width="7" style="2" customWidth="1"/>
    <col min="15624" max="15624" width="11" style="2" customWidth="1"/>
    <col min="15625" max="15625" width="16" style="2" customWidth="1"/>
    <col min="15626" max="15626" width="6" style="2" customWidth="1"/>
    <col min="15627" max="15628" width="1" style="2" customWidth="1"/>
    <col min="15629" max="15629" width="13" style="2" customWidth="1"/>
    <col min="15630" max="15630" width="1" style="2" customWidth="1"/>
    <col min="15631" max="15631" width="11" style="2" customWidth="1"/>
    <col min="15632" max="15632" width="1" style="2" customWidth="1"/>
    <col min="15633" max="15633" width="14" style="2" customWidth="1"/>
    <col min="15634" max="15872" width="9.140625" style="2"/>
    <col min="15873" max="15873" width="2" style="2" customWidth="1"/>
    <col min="15874" max="15874" width="1" style="2" customWidth="1"/>
    <col min="15875" max="15875" width="33" style="2" customWidth="1"/>
    <col min="15876" max="15876" width="6" style="2" customWidth="1"/>
    <col min="15877" max="15877" width="8" style="2" customWidth="1"/>
    <col min="15878" max="15878" width="43" style="2" customWidth="1"/>
    <col min="15879" max="15879" width="7" style="2" customWidth="1"/>
    <col min="15880" max="15880" width="11" style="2" customWidth="1"/>
    <col min="15881" max="15881" width="16" style="2" customWidth="1"/>
    <col min="15882" max="15882" width="6" style="2" customWidth="1"/>
    <col min="15883" max="15884" width="1" style="2" customWidth="1"/>
    <col min="15885" max="15885" width="13" style="2" customWidth="1"/>
    <col min="15886" max="15886" width="1" style="2" customWidth="1"/>
    <col min="15887" max="15887" width="11" style="2" customWidth="1"/>
    <col min="15888" max="15888" width="1" style="2" customWidth="1"/>
    <col min="15889" max="15889" width="14" style="2" customWidth="1"/>
    <col min="15890" max="16128" width="9.140625" style="2"/>
    <col min="16129" max="16129" width="2" style="2" customWidth="1"/>
    <col min="16130" max="16130" width="1" style="2" customWidth="1"/>
    <col min="16131" max="16131" width="33" style="2" customWidth="1"/>
    <col min="16132" max="16132" width="6" style="2" customWidth="1"/>
    <col min="16133" max="16133" width="8" style="2" customWidth="1"/>
    <col min="16134" max="16134" width="43" style="2" customWidth="1"/>
    <col min="16135" max="16135" width="7" style="2" customWidth="1"/>
    <col min="16136" max="16136" width="11" style="2" customWidth="1"/>
    <col min="16137" max="16137" width="16" style="2" customWidth="1"/>
    <col min="16138" max="16138" width="6" style="2" customWidth="1"/>
    <col min="16139" max="16140" width="1" style="2" customWidth="1"/>
    <col min="16141" max="16141" width="13" style="2" customWidth="1"/>
    <col min="16142" max="16142" width="1" style="2" customWidth="1"/>
    <col min="16143" max="16143" width="11" style="2" customWidth="1"/>
    <col min="16144" max="16144" width="1" style="2" customWidth="1"/>
    <col min="16145" max="16145" width="14" style="2" customWidth="1"/>
    <col min="16146" max="16384" width="9.140625" style="2"/>
  </cols>
  <sheetData>
    <row r="1" spans="2:17" ht="9.9499999999999993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32.25" customHeight="1" x14ac:dyDescent="0.2">
      <c r="B2" s="547" t="s">
        <v>8</v>
      </c>
      <c r="C2" s="548"/>
      <c r="D2" s="548"/>
      <c r="E2" s="548"/>
      <c r="F2" s="548"/>
      <c r="G2" s="548"/>
      <c r="H2" s="548"/>
      <c r="I2" s="1"/>
      <c r="J2" s="1"/>
      <c r="K2" s="1"/>
      <c r="L2" s="1"/>
      <c r="M2" s="1"/>
      <c r="N2" s="1"/>
      <c r="O2" s="1"/>
      <c r="P2" s="1"/>
      <c r="Q2" s="1"/>
    </row>
    <row r="3" spans="2:17" ht="29.25" customHeight="1" x14ac:dyDescent="0.2">
      <c r="B3" s="1"/>
      <c r="C3" s="1"/>
      <c r="D3" s="967" t="s">
        <v>720</v>
      </c>
      <c r="E3" s="968"/>
      <c r="F3" s="968"/>
      <c r="G3" s="968"/>
      <c r="H3" s="968"/>
      <c r="I3" s="1"/>
      <c r="J3" s="1"/>
      <c r="K3" s="1"/>
      <c r="L3" s="1"/>
      <c r="M3" s="1"/>
      <c r="N3" s="1"/>
      <c r="O3" s="1"/>
      <c r="P3" s="1"/>
      <c r="Q3" s="1"/>
    </row>
    <row r="4" spans="2:17" ht="18" customHeight="1" thickBot="1" x14ac:dyDescent="0.25">
      <c r="B4" s="1"/>
      <c r="C4" s="1"/>
      <c r="D4" s="967" t="s">
        <v>11</v>
      </c>
      <c r="E4" s="968"/>
      <c r="F4" s="968"/>
      <c r="G4" s="968"/>
      <c r="H4" s="968"/>
      <c r="I4" s="1"/>
      <c r="J4" s="1"/>
      <c r="K4" s="1"/>
      <c r="L4" s="1"/>
      <c r="M4" s="1"/>
      <c r="N4" s="1"/>
      <c r="O4" s="1"/>
      <c r="P4" s="1"/>
      <c r="Q4" s="1"/>
    </row>
    <row r="5" spans="2:17" ht="15" customHeight="1" x14ac:dyDescent="0.2">
      <c r="B5" s="1"/>
      <c r="C5" s="1008"/>
      <c r="D5" s="1009"/>
      <c r="E5" s="1009"/>
      <c r="F5" s="1009"/>
      <c r="G5" s="1009"/>
      <c r="H5" s="1009"/>
      <c r="I5" s="1009"/>
      <c r="J5" s="1009"/>
      <c r="K5" s="1009"/>
      <c r="L5" s="1010" t="s">
        <v>4</v>
      </c>
      <c r="M5" s="1011"/>
      <c r="N5" s="1011"/>
      <c r="O5" s="1011"/>
      <c r="P5" s="1012"/>
      <c r="Q5" s="1013"/>
    </row>
    <row r="6" spans="2:17" ht="20.25" customHeight="1" x14ac:dyDescent="0.2">
      <c r="B6" s="1"/>
      <c r="C6" s="457" t="s">
        <v>234</v>
      </c>
      <c r="D6" s="458" t="s">
        <v>721</v>
      </c>
      <c r="E6" s="458" t="s">
        <v>236</v>
      </c>
      <c r="F6" s="459" t="s">
        <v>237</v>
      </c>
      <c r="G6" s="1003" t="s">
        <v>239</v>
      </c>
      <c r="H6" s="1004"/>
      <c r="I6" s="1004"/>
      <c r="J6" s="1005" t="s">
        <v>722</v>
      </c>
      <c r="K6" s="1006"/>
      <c r="L6" s="1006"/>
      <c r="M6" s="1007" t="s">
        <v>681</v>
      </c>
      <c r="N6" s="1006"/>
      <c r="O6" s="1007" t="s">
        <v>723</v>
      </c>
      <c r="P6" s="1006"/>
      <c r="Q6" s="460" t="s">
        <v>724</v>
      </c>
    </row>
    <row r="7" spans="2:17" ht="15" customHeight="1" x14ac:dyDescent="0.2">
      <c r="B7" s="1"/>
      <c r="C7" s="461" t="s">
        <v>18</v>
      </c>
      <c r="D7" s="462" t="s">
        <v>725</v>
      </c>
      <c r="E7" s="462" t="s">
        <v>726</v>
      </c>
      <c r="F7" s="462" t="s">
        <v>727</v>
      </c>
      <c r="G7" s="994" t="s">
        <v>728</v>
      </c>
      <c r="H7" s="843"/>
      <c r="I7" s="843"/>
      <c r="J7" s="994" t="s">
        <v>729</v>
      </c>
      <c r="K7" s="843"/>
      <c r="L7" s="843"/>
      <c r="M7" s="984">
        <v>366</v>
      </c>
      <c r="N7" s="843"/>
      <c r="O7" s="984">
        <v>30</v>
      </c>
      <c r="P7" s="843"/>
      <c r="Q7" s="464" t="s">
        <v>730</v>
      </c>
    </row>
    <row r="8" spans="2:17" ht="15" customHeight="1" x14ac:dyDescent="0.2">
      <c r="B8" s="1"/>
      <c r="C8" s="461" t="s">
        <v>18</v>
      </c>
      <c r="D8" s="462" t="s">
        <v>595</v>
      </c>
      <c r="E8" s="462" t="s">
        <v>731</v>
      </c>
      <c r="F8" s="462" t="s">
        <v>732</v>
      </c>
      <c r="G8" s="994" t="s">
        <v>733</v>
      </c>
      <c r="H8" s="843"/>
      <c r="I8" s="843"/>
      <c r="J8" s="994" t="s">
        <v>600</v>
      </c>
      <c r="K8" s="843"/>
      <c r="L8" s="843"/>
      <c r="M8" s="984">
        <v>393</v>
      </c>
      <c r="N8" s="843"/>
      <c r="O8" s="984">
        <v>1</v>
      </c>
      <c r="P8" s="843"/>
      <c r="Q8" s="464" t="s">
        <v>730</v>
      </c>
    </row>
    <row r="9" spans="2:17" ht="15" customHeight="1" x14ac:dyDescent="0.2">
      <c r="B9" s="1"/>
      <c r="C9" s="461" t="s">
        <v>22</v>
      </c>
      <c r="D9" s="462" t="s">
        <v>382</v>
      </c>
      <c r="E9" s="462" t="s">
        <v>734</v>
      </c>
      <c r="F9" s="462" t="s">
        <v>735</v>
      </c>
      <c r="G9" s="994" t="s">
        <v>736</v>
      </c>
      <c r="H9" s="843"/>
      <c r="I9" s="843"/>
      <c r="J9" s="994" t="s">
        <v>387</v>
      </c>
      <c r="K9" s="843"/>
      <c r="L9" s="843"/>
      <c r="M9" s="984">
        <v>186</v>
      </c>
      <c r="N9" s="843"/>
      <c r="O9" s="984">
        <v>1</v>
      </c>
      <c r="P9" s="843"/>
      <c r="Q9" s="464" t="s">
        <v>730</v>
      </c>
    </row>
    <row r="10" spans="2:17" ht="15" customHeight="1" x14ac:dyDescent="0.2">
      <c r="B10" s="1"/>
      <c r="C10" s="461" t="s">
        <v>22</v>
      </c>
      <c r="D10" s="462" t="s">
        <v>304</v>
      </c>
      <c r="E10" s="462" t="s">
        <v>737</v>
      </c>
      <c r="F10" s="462" t="s">
        <v>738</v>
      </c>
      <c r="G10" s="994" t="s">
        <v>739</v>
      </c>
      <c r="H10" s="843"/>
      <c r="I10" s="843"/>
      <c r="J10" s="994" t="s">
        <v>309</v>
      </c>
      <c r="K10" s="843"/>
      <c r="L10" s="843"/>
      <c r="M10" s="984">
        <v>320</v>
      </c>
      <c r="N10" s="843"/>
      <c r="O10" s="984">
        <v>77</v>
      </c>
      <c r="P10" s="843"/>
      <c r="Q10" s="464" t="s">
        <v>740</v>
      </c>
    </row>
    <row r="11" spans="2:17" ht="15" customHeight="1" x14ac:dyDescent="0.2">
      <c r="B11" s="1"/>
      <c r="C11" s="461" t="s">
        <v>22</v>
      </c>
      <c r="D11" s="462" t="s">
        <v>274</v>
      </c>
      <c r="E11" s="462" t="s">
        <v>741</v>
      </c>
      <c r="F11" s="462" t="s">
        <v>742</v>
      </c>
      <c r="G11" s="994" t="s">
        <v>743</v>
      </c>
      <c r="H11" s="843"/>
      <c r="I11" s="843"/>
      <c r="J11" s="994" t="s">
        <v>279</v>
      </c>
      <c r="K11" s="843"/>
      <c r="L11" s="843"/>
      <c r="M11" s="984">
        <v>231</v>
      </c>
      <c r="N11" s="843"/>
      <c r="O11" s="984">
        <v>0</v>
      </c>
      <c r="P11" s="843"/>
      <c r="Q11" s="464" t="s">
        <v>730</v>
      </c>
    </row>
    <row r="12" spans="2:17" ht="15" customHeight="1" x14ac:dyDescent="0.2">
      <c r="B12" s="1"/>
      <c r="C12" s="461" t="s">
        <v>22</v>
      </c>
      <c r="D12" s="462" t="s">
        <v>316</v>
      </c>
      <c r="E12" s="462" t="s">
        <v>744</v>
      </c>
      <c r="F12" s="462" t="s">
        <v>745</v>
      </c>
      <c r="G12" s="994" t="s">
        <v>746</v>
      </c>
      <c r="H12" s="843"/>
      <c r="I12" s="843"/>
      <c r="J12" s="994" t="s">
        <v>321</v>
      </c>
      <c r="K12" s="843"/>
      <c r="L12" s="843"/>
      <c r="M12" s="984">
        <v>90</v>
      </c>
      <c r="N12" s="843"/>
      <c r="O12" s="984">
        <v>0</v>
      </c>
      <c r="P12" s="843"/>
      <c r="Q12" s="464" t="s">
        <v>730</v>
      </c>
    </row>
    <row r="13" spans="2:17" ht="15" customHeight="1" x14ac:dyDescent="0.2">
      <c r="B13" s="1"/>
      <c r="C13" s="461" t="s">
        <v>22</v>
      </c>
      <c r="D13" s="462" t="s">
        <v>322</v>
      </c>
      <c r="E13" s="462" t="s">
        <v>747</v>
      </c>
      <c r="F13" s="462" t="s">
        <v>748</v>
      </c>
      <c r="G13" s="994" t="s">
        <v>326</v>
      </c>
      <c r="H13" s="843"/>
      <c r="I13" s="843"/>
      <c r="J13" s="994" t="s">
        <v>327</v>
      </c>
      <c r="K13" s="843"/>
      <c r="L13" s="843"/>
      <c r="M13" s="984">
        <v>554</v>
      </c>
      <c r="N13" s="843"/>
      <c r="O13" s="984">
        <v>72</v>
      </c>
      <c r="P13" s="843"/>
      <c r="Q13" s="464" t="s">
        <v>740</v>
      </c>
    </row>
    <row r="14" spans="2:17" ht="15" customHeight="1" x14ac:dyDescent="0.2">
      <c r="B14" s="1"/>
      <c r="C14" s="461" t="s">
        <v>22</v>
      </c>
      <c r="D14" s="462" t="s">
        <v>322</v>
      </c>
      <c r="E14" s="462" t="s">
        <v>749</v>
      </c>
      <c r="F14" s="462" t="s">
        <v>750</v>
      </c>
      <c r="G14" s="994" t="s">
        <v>326</v>
      </c>
      <c r="H14" s="843"/>
      <c r="I14" s="843"/>
      <c r="J14" s="994" t="s">
        <v>327</v>
      </c>
      <c r="K14" s="843"/>
      <c r="L14" s="843"/>
      <c r="M14" s="984">
        <v>3290</v>
      </c>
      <c r="N14" s="843"/>
      <c r="O14" s="984">
        <v>222</v>
      </c>
      <c r="P14" s="843"/>
      <c r="Q14" s="464" t="s">
        <v>740</v>
      </c>
    </row>
    <row r="15" spans="2:17" ht="15" customHeight="1" x14ac:dyDescent="0.2">
      <c r="B15" s="1"/>
      <c r="C15" s="461" t="s">
        <v>22</v>
      </c>
      <c r="D15" s="462" t="s">
        <v>322</v>
      </c>
      <c r="E15" s="462" t="s">
        <v>751</v>
      </c>
      <c r="F15" s="462" t="s">
        <v>752</v>
      </c>
      <c r="G15" s="994" t="s">
        <v>326</v>
      </c>
      <c r="H15" s="843"/>
      <c r="I15" s="843"/>
      <c r="J15" s="994" t="s">
        <v>327</v>
      </c>
      <c r="K15" s="843"/>
      <c r="L15" s="843"/>
      <c r="M15" s="984">
        <v>523</v>
      </c>
      <c r="N15" s="843"/>
      <c r="O15" s="984">
        <v>109</v>
      </c>
      <c r="P15" s="843"/>
      <c r="Q15" s="464" t="s">
        <v>753</v>
      </c>
    </row>
    <row r="16" spans="2:17" ht="15" customHeight="1" x14ac:dyDescent="0.2">
      <c r="B16" s="1"/>
      <c r="C16" s="461" t="s">
        <v>22</v>
      </c>
      <c r="D16" s="462" t="s">
        <v>322</v>
      </c>
      <c r="E16" s="462" t="s">
        <v>754</v>
      </c>
      <c r="F16" s="462" t="s">
        <v>755</v>
      </c>
      <c r="G16" s="994" t="s">
        <v>326</v>
      </c>
      <c r="H16" s="843"/>
      <c r="I16" s="843"/>
      <c r="J16" s="994" t="s">
        <v>327</v>
      </c>
      <c r="K16" s="843"/>
      <c r="L16" s="843"/>
      <c r="M16" s="984">
        <v>354</v>
      </c>
      <c r="N16" s="843"/>
      <c r="O16" s="984">
        <v>48</v>
      </c>
      <c r="P16" s="843"/>
      <c r="Q16" s="464" t="s">
        <v>740</v>
      </c>
    </row>
    <row r="17" spans="2:17" ht="15" customHeight="1" x14ac:dyDescent="0.2">
      <c r="B17" s="1"/>
      <c r="C17" s="461" t="s">
        <v>22</v>
      </c>
      <c r="D17" s="462" t="s">
        <v>370</v>
      </c>
      <c r="E17" s="462" t="s">
        <v>756</v>
      </c>
      <c r="F17" s="462" t="s">
        <v>757</v>
      </c>
      <c r="G17" s="994" t="s">
        <v>374</v>
      </c>
      <c r="H17" s="843"/>
      <c r="I17" s="843"/>
      <c r="J17" s="994" t="s">
        <v>375</v>
      </c>
      <c r="K17" s="843"/>
      <c r="L17" s="843"/>
      <c r="M17" s="984">
        <v>834</v>
      </c>
      <c r="N17" s="843"/>
      <c r="O17" s="984">
        <v>22</v>
      </c>
      <c r="P17" s="843"/>
      <c r="Q17" s="464" t="s">
        <v>740</v>
      </c>
    </row>
    <row r="18" spans="2:17" ht="15" customHeight="1" x14ac:dyDescent="0.2">
      <c r="B18" s="1"/>
      <c r="C18" s="461" t="s">
        <v>22</v>
      </c>
      <c r="D18" s="462" t="s">
        <v>370</v>
      </c>
      <c r="E18" s="462" t="s">
        <v>758</v>
      </c>
      <c r="F18" s="462" t="s">
        <v>759</v>
      </c>
      <c r="G18" s="994" t="s">
        <v>374</v>
      </c>
      <c r="H18" s="843"/>
      <c r="I18" s="843"/>
      <c r="J18" s="994" t="s">
        <v>375</v>
      </c>
      <c r="K18" s="843"/>
      <c r="L18" s="843"/>
      <c r="M18" s="984">
        <v>222</v>
      </c>
      <c r="N18" s="843"/>
      <c r="O18" s="984">
        <v>166</v>
      </c>
      <c r="P18" s="843"/>
      <c r="Q18" s="464" t="s">
        <v>740</v>
      </c>
    </row>
    <row r="19" spans="2:17" ht="15" customHeight="1" x14ac:dyDescent="0.2">
      <c r="B19" s="1"/>
      <c r="C19" s="461" t="s">
        <v>22</v>
      </c>
      <c r="D19" s="462" t="s">
        <v>370</v>
      </c>
      <c r="E19" s="462" t="s">
        <v>760</v>
      </c>
      <c r="F19" s="462" t="s">
        <v>761</v>
      </c>
      <c r="G19" s="994" t="s">
        <v>762</v>
      </c>
      <c r="H19" s="843"/>
      <c r="I19" s="843"/>
      <c r="J19" s="994" t="s">
        <v>375</v>
      </c>
      <c r="K19" s="843"/>
      <c r="L19" s="843"/>
      <c r="M19" s="984">
        <v>463</v>
      </c>
      <c r="N19" s="843"/>
      <c r="O19" s="984">
        <v>0</v>
      </c>
      <c r="P19" s="843"/>
      <c r="Q19" s="464" t="s">
        <v>730</v>
      </c>
    </row>
    <row r="20" spans="2:17" ht="15" customHeight="1" x14ac:dyDescent="0.2">
      <c r="B20" s="1"/>
      <c r="C20" s="461" t="s">
        <v>22</v>
      </c>
      <c r="D20" s="462" t="s">
        <v>322</v>
      </c>
      <c r="E20" s="462" t="s">
        <v>763</v>
      </c>
      <c r="F20" s="462" t="s">
        <v>764</v>
      </c>
      <c r="G20" s="994" t="s">
        <v>326</v>
      </c>
      <c r="H20" s="843"/>
      <c r="I20" s="843"/>
      <c r="J20" s="994" t="s">
        <v>327</v>
      </c>
      <c r="K20" s="843"/>
      <c r="L20" s="843"/>
      <c r="M20" s="984">
        <v>1138</v>
      </c>
      <c r="N20" s="843"/>
      <c r="O20" s="984">
        <v>171</v>
      </c>
      <c r="P20" s="843"/>
      <c r="Q20" s="464" t="s">
        <v>740</v>
      </c>
    </row>
    <row r="21" spans="2:17" ht="15" customHeight="1" x14ac:dyDescent="0.2">
      <c r="B21" s="1"/>
      <c r="C21" s="461" t="s">
        <v>22</v>
      </c>
      <c r="D21" s="462" t="s">
        <v>274</v>
      </c>
      <c r="E21" s="462" t="s">
        <v>765</v>
      </c>
      <c r="F21" s="462" t="s">
        <v>766</v>
      </c>
      <c r="G21" s="994" t="s">
        <v>278</v>
      </c>
      <c r="H21" s="843"/>
      <c r="I21" s="843"/>
      <c r="J21" s="994" t="s">
        <v>279</v>
      </c>
      <c r="K21" s="843"/>
      <c r="L21" s="843"/>
      <c r="M21" s="984">
        <v>227</v>
      </c>
      <c r="N21" s="843"/>
      <c r="O21" s="984">
        <v>5</v>
      </c>
      <c r="P21" s="843"/>
      <c r="Q21" s="464" t="s">
        <v>740</v>
      </c>
    </row>
    <row r="22" spans="2:17" ht="15" customHeight="1" x14ac:dyDescent="0.2">
      <c r="B22" s="1"/>
      <c r="C22" s="461" t="s">
        <v>22</v>
      </c>
      <c r="D22" s="462" t="s">
        <v>355</v>
      </c>
      <c r="E22" s="462" t="s">
        <v>767</v>
      </c>
      <c r="F22" s="462" t="s">
        <v>768</v>
      </c>
      <c r="G22" s="994" t="s">
        <v>769</v>
      </c>
      <c r="H22" s="843"/>
      <c r="I22" s="843"/>
      <c r="J22" s="994" t="s">
        <v>327</v>
      </c>
      <c r="K22" s="843"/>
      <c r="L22" s="843"/>
      <c r="M22" s="984">
        <v>1480</v>
      </c>
      <c r="N22" s="843"/>
      <c r="O22" s="984">
        <v>451</v>
      </c>
      <c r="P22" s="843"/>
      <c r="Q22" s="464" t="s">
        <v>740</v>
      </c>
    </row>
    <row r="23" spans="2:17" ht="15" customHeight="1" x14ac:dyDescent="0.2">
      <c r="B23" s="1"/>
      <c r="C23" s="461" t="s">
        <v>22</v>
      </c>
      <c r="D23" s="462" t="s">
        <v>360</v>
      </c>
      <c r="E23" s="462" t="s">
        <v>770</v>
      </c>
      <c r="F23" s="462" t="s">
        <v>771</v>
      </c>
      <c r="G23" s="994" t="s">
        <v>772</v>
      </c>
      <c r="H23" s="843"/>
      <c r="I23" s="843"/>
      <c r="J23" s="994" t="s">
        <v>365</v>
      </c>
      <c r="K23" s="843"/>
      <c r="L23" s="843"/>
      <c r="M23" s="984">
        <v>44</v>
      </c>
      <c r="N23" s="843"/>
      <c r="O23" s="984">
        <v>0</v>
      </c>
      <c r="P23" s="843"/>
      <c r="Q23" s="464" t="s">
        <v>740</v>
      </c>
    </row>
    <row r="24" spans="2:17" ht="15" customHeight="1" x14ac:dyDescent="0.2">
      <c r="B24" s="1"/>
      <c r="C24" s="461" t="s">
        <v>22</v>
      </c>
      <c r="D24" s="462" t="s">
        <v>370</v>
      </c>
      <c r="E24" s="462" t="s">
        <v>773</v>
      </c>
      <c r="F24" s="462" t="s">
        <v>774</v>
      </c>
      <c r="G24" s="994" t="s">
        <v>374</v>
      </c>
      <c r="H24" s="843"/>
      <c r="I24" s="843"/>
      <c r="J24" s="994" t="s">
        <v>375</v>
      </c>
      <c r="K24" s="843"/>
      <c r="L24" s="843"/>
      <c r="M24" s="984">
        <v>100</v>
      </c>
      <c r="N24" s="843"/>
      <c r="O24" s="984">
        <v>0</v>
      </c>
      <c r="P24" s="843"/>
      <c r="Q24" s="464" t="s">
        <v>740</v>
      </c>
    </row>
    <row r="25" spans="2:17" ht="15" customHeight="1" x14ac:dyDescent="0.2">
      <c r="B25" s="1"/>
      <c r="C25" s="461" t="s">
        <v>22</v>
      </c>
      <c r="D25" s="462" t="s">
        <v>322</v>
      </c>
      <c r="E25" s="462" t="s">
        <v>775</v>
      </c>
      <c r="F25" s="462" t="s">
        <v>776</v>
      </c>
      <c r="G25" s="994" t="s">
        <v>326</v>
      </c>
      <c r="H25" s="843"/>
      <c r="I25" s="843"/>
      <c r="J25" s="994" t="s">
        <v>327</v>
      </c>
      <c r="K25" s="843"/>
      <c r="L25" s="843"/>
      <c r="M25" s="984">
        <v>671</v>
      </c>
      <c r="N25" s="843"/>
      <c r="O25" s="984">
        <v>0</v>
      </c>
      <c r="P25" s="843"/>
      <c r="Q25" s="464" t="s">
        <v>740</v>
      </c>
    </row>
    <row r="26" spans="2:17" ht="15" customHeight="1" x14ac:dyDescent="0.2">
      <c r="B26" s="1"/>
      <c r="C26" s="461" t="s">
        <v>22</v>
      </c>
      <c r="D26" s="462" t="s">
        <v>355</v>
      </c>
      <c r="E26" s="462" t="s">
        <v>777</v>
      </c>
      <c r="F26" s="462" t="s">
        <v>778</v>
      </c>
      <c r="G26" s="994" t="s">
        <v>779</v>
      </c>
      <c r="H26" s="843"/>
      <c r="I26" s="843"/>
      <c r="J26" s="994" t="s">
        <v>327</v>
      </c>
      <c r="K26" s="843"/>
      <c r="L26" s="843"/>
      <c r="M26" s="984">
        <v>727</v>
      </c>
      <c r="N26" s="843"/>
      <c r="O26" s="984">
        <v>352</v>
      </c>
      <c r="P26" s="843"/>
      <c r="Q26" s="464" t="s">
        <v>740</v>
      </c>
    </row>
    <row r="27" spans="2:17" ht="15" customHeight="1" x14ac:dyDescent="0.2">
      <c r="B27" s="1"/>
      <c r="C27" s="461" t="s">
        <v>22</v>
      </c>
      <c r="D27" s="462" t="s">
        <v>360</v>
      </c>
      <c r="E27" s="462" t="s">
        <v>780</v>
      </c>
      <c r="F27" s="462" t="s">
        <v>781</v>
      </c>
      <c r="G27" s="994" t="s">
        <v>782</v>
      </c>
      <c r="H27" s="843"/>
      <c r="I27" s="843"/>
      <c r="J27" s="994" t="s">
        <v>327</v>
      </c>
      <c r="K27" s="843"/>
      <c r="L27" s="843"/>
      <c r="M27" s="984">
        <v>603</v>
      </c>
      <c r="N27" s="843"/>
      <c r="O27" s="984">
        <v>99</v>
      </c>
      <c r="P27" s="843"/>
      <c r="Q27" s="464" t="s">
        <v>740</v>
      </c>
    </row>
    <row r="28" spans="2:17" ht="15" customHeight="1" x14ac:dyDescent="0.2">
      <c r="B28" s="1"/>
      <c r="C28" s="461" t="s">
        <v>22</v>
      </c>
      <c r="D28" s="462" t="s">
        <v>322</v>
      </c>
      <c r="E28" s="462" t="s">
        <v>783</v>
      </c>
      <c r="F28" s="462" t="s">
        <v>784</v>
      </c>
      <c r="G28" s="994" t="s">
        <v>326</v>
      </c>
      <c r="H28" s="843"/>
      <c r="I28" s="843"/>
      <c r="J28" s="994" t="s">
        <v>327</v>
      </c>
      <c r="K28" s="843"/>
      <c r="L28" s="843"/>
      <c r="M28" s="984">
        <v>86</v>
      </c>
      <c r="N28" s="843"/>
      <c r="O28" s="984">
        <v>1</v>
      </c>
      <c r="P28" s="843"/>
      <c r="Q28" s="464" t="s">
        <v>740</v>
      </c>
    </row>
    <row r="29" spans="2:17" ht="15" customHeight="1" x14ac:dyDescent="0.2">
      <c r="B29" s="1"/>
      <c r="C29" s="461" t="s">
        <v>28</v>
      </c>
      <c r="D29" s="462" t="s">
        <v>642</v>
      </c>
      <c r="E29" s="462" t="s">
        <v>785</v>
      </c>
      <c r="F29" s="462" t="s">
        <v>786</v>
      </c>
      <c r="G29" s="994" t="s">
        <v>787</v>
      </c>
      <c r="H29" s="843"/>
      <c r="I29" s="843"/>
      <c r="J29" s="994" t="s">
        <v>788</v>
      </c>
      <c r="K29" s="843"/>
      <c r="L29" s="843"/>
      <c r="M29" s="984">
        <v>92</v>
      </c>
      <c r="N29" s="843"/>
      <c r="O29" s="984">
        <v>13</v>
      </c>
      <c r="P29" s="843"/>
      <c r="Q29" s="464" t="s">
        <v>730</v>
      </c>
    </row>
    <row r="30" spans="2:17" ht="15" customHeight="1" x14ac:dyDescent="0.2">
      <c r="B30" s="1"/>
      <c r="C30" s="465" t="s">
        <v>28</v>
      </c>
      <c r="D30" s="466" t="s">
        <v>789</v>
      </c>
      <c r="E30" s="466" t="s">
        <v>790</v>
      </c>
      <c r="F30" s="466" t="s">
        <v>791</v>
      </c>
      <c r="G30" s="1000" t="s">
        <v>792</v>
      </c>
      <c r="H30" s="1001"/>
      <c r="I30" s="1001"/>
      <c r="J30" s="1000" t="s">
        <v>793</v>
      </c>
      <c r="K30" s="1001"/>
      <c r="L30" s="1001"/>
      <c r="M30" s="1002">
        <v>209</v>
      </c>
      <c r="N30" s="1001"/>
      <c r="O30" s="1002">
        <v>36</v>
      </c>
      <c r="P30" s="1001"/>
      <c r="Q30" s="469" t="s">
        <v>740</v>
      </c>
    </row>
    <row r="31" spans="2:17" ht="15" customHeight="1" x14ac:dyDescent="0.2">
      <c r="B31" s="1"/>
      <c r="C31" s="461" t="s">
        <v>32</v>
      </c>
      <c r="D31" s="462" t="s">
        <v>408</v>
      </c>
      <c r="E31" s="462" t="s">
        <v>794</v>
      </c>
      <c r="F31" s="462" t="s">
        <v>795</v>
      </c>
      <c r="G31" s="994" t="s">
        <v>796</v>
      </c>
      <c r="H31" s="843"/>
      <c r="I31" s="843"/>
      <c r="J31" s="994" t="s">
        <v>797</v>
      </c>
      <c r="K31" s="843"/>
      <c r="L31" s="843"/>
      <c r="M31" s="984">
        <v>68</v>
      </c>
      <c r="N31" s="843"/>
      <c r="O31" s="984">
        <v>10</v>
      </c>
      <c r="P31" s="843"/>
      <c r="Q31" s="464" t="s">
        <v>730</v>
      </c>
    </row>
    <row r="32" spans="2:17" ht="15" customHeight="1" x14ac:dyDescent="0.2">
      <c r="B32" s="1"/>
      <c r="C32" s="465" t="s">
        <v>36</v>
      </c>
      <c r="D32" s="466" t="s">
        <v>445</v>
      </c>
      <c r="E32" s="466" t="s">
        <v>798</v>
      </c>
      <c r="F32" s="466" t="s">
        <v>799</v>
      </c>
      <c r="G32" s="1000" t="s">
        <v>640</v>
      </c>
      <c r="H32" s="1001"/>
      <c r="I32" s="1001"/>
      <c r="J32" s="1000" t="s">
        <v>641</v>
      </c>
      <c r="K32" s="1001"/>
      <c r="L32" s="1001"/>
      <c r="M32" s="1002">
        <v>135</v>
      </c>
      <c r="N32" s="1001"/>
      <c r="O32" s="1002">
        <v>10</v>
      </c>
      <c r="P32" s="1001"/>
      <c r="Q32" s="469" t="s">
        <v>740</v>
      </c>
    </row>
    <row r="33" spans="2:17" ht="15" customHeight="1" x14ac:dyDescent="0.2">
      <c r="B33" s="1"/>
      <c r="C33" s="461" t="s">
        <v>36</v>
      </c>
      <c r="D33" s="462" t="s">
        <v>39</v>
      </c>
      <c r="E33" s="462" t="s">
        <v>800</v>
      </c>
      <c r="F33" s="462" t="s">
        <v>801</v>
      </c>
      <c r="G33" s="994" t="s">
        <v>651</v>
      </c>
      <c r="H33" s="843"/>
      <c r="I33" s="843"/>
      <c r="J33" s="994" t="s">
        <v>652</v>
      </c>
      <c r="K33" s="843"/>
      <c r="L33" s="843"/>
      <c r="M33" s="984">
        <v>159</v>
      </c>
      <c r="N33" s="843"/>
      <c r="O33" s="984">
        <v>24</v>
      </c>
      <c r="P33" s="843"/>
      <c r="Q33" s="464" t="s">
        <v>740</v>
      </c>
    </row>
    <row r="34" spans="2:17" ht="15" customHeight="1" x14ac:dyDescent="0.2">
      <c r="B34" s="1"/>
      <c r="C34" s="461" t="s">
        <v>42</v>
      </c>
      <c r="D34" s="462" t="s">
        <v>558</v>
      </c>
      <c r="E34" s="462" t="s">
        <v>802</v>
      </c>
      <c r="F34" s="462" t="s">
        <v>803</v>
      </c>
      <c r="G34" s="994" t="s">
        <v>439</v>
      </c>
      <c r="H34" s="843"/>
      <c r="I34" s="843"/>
      <c r="J34" s="994" t="s">
        <v>440</v>
      </c>
      <c r="K34" s="843"/>
      <c r="L34" s="843"/>
      <c r="M34" s="984">
        <v>2127</v>
      </c>
      <c r="N34" s="843"/>
      <c r="O34" s="984">
        <v>530</v>
      </c>
      <c r="P34" s="843"/>
      <c r="Q34" s="464" t="s">
        <v>740</v>
      </c>
    </row>
    <row r="35" spans="2:17" ht="15" customHeight="1" x14ac:dyDescent="0.2">
      <c r="B35" s="1"/>
      <c r="C35" s="465" t="s">
        <v>42</v>
      </c>
      <c r="D35" s="466" t="s">
        <v>408</v>
      </c>
      <c r="E35" s="466" t="s">
        <v>804</v>
      </c>
      <c r="F35" s="466" t="s">
        <v>805</v>
      </c>
      <c r="G35" s="1000" t="s">
        <v>439</v>
      </c>
      <c r="H35" s="1001"/>
      <c r="I35" s="1001"/>
      <c r="J35" s="1000" t="s">
        <v>440</v>
      </c>
      <c r="K35" s="1001"/>
      <c r="L35" s="1001"/>
      <c r="M35" s="1002">
        <v>788</v>
      </c>
      <c r="N35" s="1001"/>
      <c r="O35" s="1002">
        <v>149</v>
      </c>
      <c r="P35" s="1001"/>
      <c r="Q35" s="469" t="s">
        <v>740</v>
      </c>
    </row>
    <row r="36" spans="2:17" ht="15" customHeight="1" x14ac:dyDescent="0.2">
      <c r="B36" s="1"/>
      <c r="C36" s="461" t="s">
        <v>42</v>
      </c>
      <c r="D36" s="462" t="s">
        <v>441</v>
      </c>
      <c r="E36" s="462" t="s">
        <v>806</v>
      </c>
      <c r="F36" s="462" t="s">
        <v>807</v>
      </c>
      <c r="G36" s="994" t="s">
        <v>439</v>
      </c>
      <c r="H36" s="843"/>
      <c r="I36" s="843"/>
      <c r="J36" s="994" t="s">
        <v>440</v>
      </c>
      <c r="K36" s="843"/>
      <c r="L36" s="843"/>
      <c r="M36" s="984">
        <v>264</v>
      </c>
      <c r="N36" s="843"/>
      <c r="O36" s="984">
        <v>225</v>
      </c>
      <c r="P36" s="843"/>
      <c r="Q36" s="464" t="s">
        <v>740</v>
      </c>
    </row>
    <row r="37" spans="2:17" ht="15" customHeight="1" x14ac:dyDescent="0.2">
      <c r="B37" s="1"/>
      <c r="C37" s="461" t="s">
        <v>42</v>
      </c>
      <c r="D37" s="462" t="s">
        <v>445</v>
      </c>
      <c r="E37" s="462" t="s">
        <v>808</v>
      </c>
      <c r="F37" s="462" t="s">
        <v>809</v>
      </c>
      <c r="G37" s="994" t="s">
        <v>439</v>
      </c>
      <c r="H37" s="843"/>
      <c r="I37" s="843"/>
      <c r="J37" s="994" t="s">
        <v>440</v>
      </c>
      <c r="K37" s="843"/>
      <c r="L37" s="843"/>
      <c r="M37" s="984">
        <v>667</v>
      </c>
      <c r="N37" s="843"/>
      <c r="O37" s="984">
        <v>0</v>
      </c>
      <c r="P37" s="843"/>
      <c r="Q37" s="464" t="s">
        <v>740</v>
      </c>
    </row>
    <row r="38" spans="2:17" ht="15" customHeight="1" x14ac:dyDescent="0.2">
      <c r="B38" s="1"/>
      <c r="C38" s="461" t="s">
        <v>42</v>
      </c>
      <c r="D38" s="462" t="s">
        <v>631</v>
      </c>
      <c r="E38" s="462" t="s">
        <v>810</v>
      </c>
      <c r="F38" s="462" t="s">
        <v>811</v>
      </c>
      <c r="G38" s="994" t="s">
        <v>812</v>
      </c>
      <c r="H38" s="843"/>
      <c r="I38" s="843"/>
      <c r="J38" s="994" t="s">
        <v>813</v>
      </c>
      <c r="K38" s="843"/>
      <c r="L38" s="843"/>
      <c r="M38" s="984">
        <v>81</v>
      </c>
      <c r="N38" s="843"/>
      <c r="O38" s="984">
        <v>0</v>
      </c>
      <c r="P38" s="843"/>
      <c r="Q38" s="464" t="s">
        <v>730</v>
      </c>
    </row>
    <row r="39" spans="2:17" ht="15" customHeight="1" x14ac:dyDescent="0.2">
      <c r="B39" s="1"/>
      <c r="C39" s="461" t="s">
        <v>46</v>
      </c>
      <c r="D39" s="462" t="s">
        <v>242</v>
      </c>
      <c r="E39" s="462" t="s">
        <v>814</v>
      </c>
      <c r="F39" s="462" t="s">
        <v>815</v>
      </c>
      <c r="G39" s="994" t="s">
        <v>816</v>
      </c>
      <c r="H39" s="843"/>
      <c r="I39" s="843"/>
      <c r="J39" s="994" t="s">
        <v>817</v>
      </c>
      <c r="K39" s="843"/>
      <c r="L39" s="843"/>
      <c r="M39" s="984">
        <v>220</v>
      </c>
      <c r="N39" s="843"/>
      <c r="O39" s="984">
        <v>200</v>
      </c>
      <c r="P39" s="843"/>
      <c r="Q39" s="464" t="s">
        <v>740</v>
      </c>
    </row>
    <row r="40" spans="2:17" ht="15" customHeight="1" x14ac:dyDescent="0.2">
      <c r="B40" s="1"/>
      <c r="C40" s="465" t="s">
        <v>48</v>
      </c>
      <c r="D40" s="466" t="s">
        <v>454</v>
      </c>
      <c r="E40" s="466" t="s">
        <v>818</v>
      </c>
      <c r="F40" s="466" t="s">
        <v>819</v>
      </c>
      <c r="G40" s="1000" t="s">
        <v>820</v>
      </c>
      <c r="H40" s="1001"/>
      <c r="I40" s="1001"/>
      <c r="J40" s="1000" t="s">
        <v>459</v>
      </c>
      <c r="K40" s="1001"/>
      <c r="L40" s="1001"/>
      <c r="M40" s="1002">
        <v>236</v>
      </c>
      <c r="N40" s="1001"/>
      <c r="O40" s="1002">
        <v>0</v>
      </c>
      <c r="P40" s="1001"/>
      <c r="Q40" s="469" t="s">
        <v>730</v>
      </c>
    </row>
    <row r="41" spans="2:17" ht="15" customHeight="1" x14ac:dyDescent="0.2">
      <c r="B41" s="1"/>
      <c r="C41" s="461" t="s">
        <v>50</v>
      </c>
      <c r="D41" s="462" t="s">
        <v>402</v>
      </c>
      <c r="E41" s="462" t="s">
        <v>821</v>
      </c>
      <c r="F41" s="462" t="s">
        <v>822</v>
      </c>
      <c r="G41" s="994" t="s">
        <v>823</v>
      </c>
      <c r="H41" s="843"/>
      <c r="I41" s="843"/>
      <c r="J41" s="994" t="s">
        <v>824</v>
      </c>
      <c r="K41" s="843"/>
      <c r="L41" s="843"/>
      <c r="M41" s="984">
        <v>52</v>
      </c>
      <c r="N41" s="843"/>
      <c r="O41" s="984">
        <v>32</v>
      </c>
      <c r="P41" s="843"/>
      <c r="Q41" s="464" t="s">
        <v>740</v>
      </c>
    </row>
    <row r="42" spans="2:17" ht="15" customHeight="1" x14ac:dyDescent="0.2">
      <c r="B42" s="1"/>
      <c r="C42" s="465" t="s">
        <v>50</v>
      </c>
      <c r="D42" s="466" t="s">
        <v>674</v>
      </c>
      <c r="E42" s="466" t="s">
        <v>825</v>
      </c>
      <c r="F42" s="466" t="s">
        <v>826</v>
      </c>
      <c r="G42" s="1000" t="s">
        <v>827</v>
      </c>
      <c r="H42" s="1001"/>
      <c r="I42" s="1001"/>
      <c r="J42" s="1000" t="s">
        <v>679</v>
      </c>
      <c r="K42" s="1001"/>
      <c r="L42" s="1001"/>
      <c r="M42" s="1002">
        <v>2291</v>
      </c>
      <c r="N42" s="1001"/>
      <c r="O42" s="1002">
        <v>172</v>
      </c>
      <c r="P42" s="1001"/>
      <c r="Q42" s="469" t="s">
        <v>740</v>
      </c>
    </row>
    <row r="43" spans="2:17" ht="15" customHeight="1" x14ac:dyDescent="0.2">
      <c r="B43" s="1"/>
      <c r="C43" s="465" t="s">
        <v>50</v>
      </c>
      <c r="D43" s="466" t="s">
        <v>668</v>
      </c>
      <c r="E43" s="466" t="s">
        <v>828</v>
      </c>
      <c r="F43" s="466" t="s">
        <v>795</v>
      </c>
      <c r="G43" s="1000" t="s">
        <v>829</v>
      </c>
      <c r="H43" s="1001"/>
      <c r="I43" s="1001"/>
      <c r="J43" s="1000" t="s">
        <v>673</v>
      </c>
      <c r="K43" s="1001"/>
      <c r="L43" s="1001"/>
      <c r="M43" s="1002">
        <v>265</v>
      </c>
      <c r="N43" s="1001"/>
      <c r="O43" s="1002">
        <v>0</v>
      </c>
      <c r="P43" s="1001"/>
      <c r="Q43" s="469" t="s">
        <v>730</v>
      </c>
    </row>
    <row r="44" spans="2:17" ht="15" customHeight="1" x14ac:dyDescent="0.2">
      <c r="B44" s="1"/>
      <c r="C44" s="461" t="s">
        <v>56</v>
      </c>
      <c r="D44" s="462" t="s">
        <v>420</v>
      </c>
      <c r="E44" s="462" t="s">
        <v>830</v>
      </c>
      <c r="F44" s="462" t="s">
        <v>831</v>
      </c>
      <c r="G44" s="994" t="s">
        <v>832</v>
      </c>
      <c r="H44" s="843"/>
      <c r="I44" s="843"/>
      <c r="J44" s="994" t="s">
        <v>833</v>
      </c>
      <c r="K44" s="843"/>
      <c r="L44" s="843"/>
      <c r="M44" s="984">
        <v>583</v>
      </c>
      <c r="N44" s="843"/>
      <c r="O44" s="984">
        <v>19</v>
      </c>
      <c r="P44" s="843"/>
      <c r="Q44" s="464" t="s">
        <v>740</v>
      </c>
    </row>
    <row r="45" spans="2:17" ht="6.6" customHeight="1" thickBo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ht="15.75" customHeight="1" thickTop="1" thickBot="1" x14ac:dyDescent="0.25">
      <c r="B46" s="1"/>
      <c r="C46" s="995" t="s">
        <v>14</v>
      </c>
      <c r="D46" s="996"/>
      <c r="E46" s="996"/>
      <c r="F46" s="996"/>
      <c r="G46" s="996"/>
      <c r="H46" s="997">
        <v>21139</v>
      </c>
      <c r="I46" s="996"/>
      <c r="J46" s="996"/>
      <c r="K46" s="996"/>
      <c r="L46" s="996"/>
      <c r="M46" s="996"/>
      <c r="N46" s="998">
        <v>3247</v>
      </c>
      <c r="O46" s="996"/>
      <c r="P46" s="999"/>
      <c r="Q46" s="1"/>
    </row>
    <row r="47" spans="2:17" ht="6.75" customHeight="1" thickTop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ht="10.9" customHeight="1" x14ac:dyDescent="0.2">
      <c r="B48" s="1"/>
      <c r="C48" s="571" t="s">
        <v>834</v>
      </c>
      <c r="D48" s="572"/>
      <c r="E48" s="572"/>
      <c r="F48" s="572"/>
      <c r="G48" s="572"/>
      <c r="H48" s="572"/>
      <c r="I48" s="572"/>
      <c r="J48" s="572"/>
      <c r="K48" s="572"/>
      <c r="L48" s="1"/>
      <c r="M48" s="1"/>
      <c r="N48" s="1"/>
      <c r="O48" s="1"/>
      <c r="P48" s="1"/>
      <c r="Q48" s="1"/>
    </row>
    <row r="49" spans="3:10" ht="13.5" customHeight="1" x14ac:dyDescent="0.2">
      <c r="C49" s="571" t="s">
        <v>835</v>
      </c>
      <c r="D49" s="572"/>
      <c r="E49" s="572"/>
      <c r="F49" s="572"/>
      <c r="G49" s="572"/>
      <c r="H49" s="572"/>
      <c r="I49" s="572"/>
      <c r="J49" s="572"/>
    </row>
  </sheetData>
  <mergeCells count="167">
    <mergeCell ref="G6:I6"/>
    <mergeCell ref="J6:L6"/>
    <mergeCell ref="M6:N6"/>
    <mergeCell ref="O6:P6"/>
    <mergeCell ref="G7:I7"/>
    <mergeCell ref="J7:L7"/>
    <mergeCell ref="M7:N7"/>
    <mergeCell ref="O7:P7"/>
    <mergeCell ref="B2:H2"/>
    <mergeCell ref="D3:H3"/>
    <mergeCell ref="D4:H4"/>
    <mergeCell ref="C5:K5"/>
    <mergeCell ref="L5:O5"/>
    <mergeCell ref="P5:Q5"/>
    <mergeCell ref="G10:I10"/>
    <mergeCell ref="J10:L10"/>
    <mergeCell ref="M10:N10"/>
    <mergeCell ref="O10:P10"/>
    <mergeCell ref="G11:I11"/>
    <mergeCell ref="J11:L11"/>
    <mergeCell ref="M11:N11"/>
    <mergeCell ref="O11:P11"/>
    <mergeCell ref="G8:I8"/>
    <mergeCell ref="J8:L8"/>
    <mergeCell ref="M8:N8"/>
    <mergeCell ref="O8:P8"/>
    <mergeCell ref="G9:I9"/>
    <mergeCell ref="J9:L9"/>
    <mergeCell ref="M9:N9"/>
    <mergeCell ref="O9:P9"/>
    <mergeCell ref="G14:I14"/>
    <mergeCell ref="J14:L14"/>
    <mergeCell ref="M14:N14"/>
    <mergeCell ref="O14:P14"/>
    <mergeCell ref="G15:I15"/>
    <mergeCell ref="J15:L15"/>
    <mergeCell ref="M15:N15"/>
    <mergeCell ref="O15:P15"/>
    <mergeCell ref="G12:I12"/>
    <mergeCell ref="J12:L12"/>
    <mergeCell ref="M12:N12"/>
    <mergeCell ref="O12:P12"/>
    <mergeCell ref="G13:I13"/>
    <mergeCell ref="J13:L13"/>
    <mergeCell ref="M13:N13"/>
    <mergeCell ref="O13:P13"/>
    <mergeCell ref="G18:I18"/>
    <mergeCell ref="J18:L18"/>
    <mergeCell ref="M18:N18"/>
    <mergeCell ref="O18:P18"/>
    <mergeCell ref="G19:I19"/>
    <mergeCell ref="J19:L19"/>
    <mergeCell ref="M19:N19"/>
    <mergeCell ref="O19:P19"/>
    <mergeCell ref="G16:I16"/>
    <mergeCell ref="J16:L16"/>
    <mergeCell ref="M16:N16"/>
    <mergeCell ref="O16:P16"/>
    <mergeCell ref="G17:I17"/>
    <mergeCell ref="J17:L17"/>
    <mergeCell ref="M17:N17"/>
    <mergeCell ref="O17:P17"/>
    <mergeCell ref="G22:I22"/>
    <mergeCell ref="J22:L22"/>
    <mergeCell ref="M22:N22"/>
    <mergeCell ref="O22:P22"/>
    <mergeCell ref="G23:I23"/>
    <mergeCell ref="J23:L23"/>
    <mergeCell ref="M23:N23"/>
    <mergeCell ref="O23:P23"/>
    <mergeCell ref="G20:I20"/>
    <mergeCell ref="J20:L20"/>
    <mergeCell ref="M20:N20"/>
    <mergeCell ref="O20:P20"/>
    <mergeCell ref="G21:I21"/>
    <mergeCell ref="J21:L21"/>
    <mergeCell ref="M21:N21"/>
    <mergeCell ref="O21:P21"/>
    <mergeCell ref="G26:I26"/>
    <mergeCell ref="J26:L26"/>
    <mergeCell ref="M26:N26"/>
    <mergeCell ref="O26:P26"/>
    <mergeCell ref="G27:I27"/>
    <mergeCell ref="J27:L27"/>
    <mergeCell ref="M27:N27"/>
    <mergeCell ref="O27:P27"/>
    <mergeCell ref="G24:I24"/>
    <mergeCell ref="J24:L24"/>
    <mergeCell ref="M24:N24"/>
    <mergeCell ref="O24:P24"/>
    <mergeCell ref="G25:I25"/>
    <mergeCell ref="J25:L25"/>
    <mergeCell ref="M25:N25"/>
    <mergeCell ref="O25:P25"/>
    <mergeCell ref="G30:I30"/>
    <mergeCell ref="J30:L30"/>
    <mergeCell ref="M30:N30"/>
    <mergeCell ref="O30:P30"/>
    <mergeCell ref="G31:I31"/>
    <mergeCell ref="J31:L31"/>
    <mergeCell ref="M31:N31"/>
    <mergeCell ref="O31:P31"/>
    <mergeCell ref="G28:I28"/>
    <mergeCell ref="J28:L28"/>
    <mergeCell ref="M28:N28"/>
    <mergeCell ref="O28:P28"/>
    <mergeCell ref="G29:I29"/>
    <mergeCell ref="J29:L29"/>
    <mergeCell ref="M29:N29"/>
    <mergeCell ref="O29:P29"/>
    <mergeCell ref="G34:I34"/>
    <mergeCell ref="J34:L34"/>
    <mergeCell ref="M34:N34"/>
    <mergeCell ref="O34:P34"/>
    <mergeCell ref="G35:I35"/>
    <mergeCell ref="J35:L35"/>
    <mergeCell ref="M35:N35"/>
    <mergeCell ref="O35:P35"/>
    <mergeCell ref="G32:I32"/>
    <mergeCell ref="J32:L32"/>
    <mergeCell ref="M32:N32"/>
    <mergeCell ref="O32:P32"/>
    <mergeCell ref="G33:I33"/>
    <mergeCell ref="J33:L33"/>
    <mergeCell ref="M33:N33"/>
    <mergeCell ref="O33:P33"/>
    <mergeCell ref="G38:I38"/>
    <mergeCell ref="J38:L38"/>
    <mergeCell ref="M38:N38"/>
    <mergeCell ref="O38:P38"/>
    <mergeCell ref="G39:I39"/>
    <mergeCell ref="J39:L39"/>
    <mergeCell ref="M39:N39"/>
    <mergeCell ref="O39:P39"/>
    <mergeCell ref="G36:I36"/>
    <mergeCell ref="J36:L36"/>
    <mergeCell ref="M36:N36"/>
    <mergeCell ref="O36:P36"/>
    <mergeCell ref="G37:I37"/>
    <mergeCell ref="J37:L37"/>
    <mergeCell ref="M37:N37"/>
    <mergeCell ref="O37:P37"/>
    <mergeCell ref="G42:I42"/>
    <mergeCell ref="J42:L42"/>
    <mergeCell ref="M42:N42"/>
    <mergeCell ref="O42:P42"/>
    <mergeCell ref="G43:I43"/>
    <mergeCell ref="J43:L43"/>
    <mergeCell ref="M43:N43"/>
    <mergeCell ref="O43:P43"/>
    <mergeCell ref="G40:I40"/>
    <mergeCell ref="J40:L40"/>
    <mergeCell ref="M40:N40"/>
    <mergeCell ref="O40:P40"/>
    <mergeCell ref="G41:I41"/>
    <mergeCell ref="J41:L41"/>
    <mergeCell ref="M41:N41"/>
    <mergeCell ref="O41:P41"/>
    <mergeCell ref="C48:K48"/>
    <mergeCell ref="C49:J49"/>
    <mergeCell ref="G44:I44"/>
    <mergeCell ref="J44:L44"/>
    <mergeCell ref="M44:N44"/>
    <mergeCell ref="O44:P44"/>
    <mergeCell ref="C46:G46"/>
    <mergeCell ref="H46:M46"/>
    <mergeCell ref="N46:P4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6"/>
  <dimension ref="B1:M8"/>
  <sheetViews>
    <sheetView showGridLines="0" workbookViewId="0">
      <selection activeCell="P6" sqref="P6"/>
    </sheetView>
  </sheetViews>
  <sheetFormatPr defaultRowHeight="12.75" x14ac:dyDescent="0.2"/>
  <cols>
    <col min="1" max="2" width="1" customWidth="1"/>
    <col min="3" max="3" width="35" customWidth="1"/>
    <col min="4" max="4" width="2" customWidth="1"/>
    <col min="5" max="6" width="17" customWidth="1"/>
    <col min="7" max="8" width="1" customWidth="1"/>
    <col min="9" max="9" width="21" customWidth="1"/>
    <col min="10" max="10" width="20" customWidth="1"/>
    <col min="11" max="11" width="3" customWidth="1"/>
    <col min="12" max="12" width="5" customWidth="1"/>
    <col min="13" max="13" width="26" customWidth="1"/>
    <col min="257" max="258" width="1" customWidth="1"/>
    <col min="259" max="259" width="35" customWidth="1"/>
    <col min="260" max="260" width="2" customWidth="1"/>
    <col min="261" max="262" width="17" customWidth="1"/>
    <col min="263" max="264" width="1" customWidth="1"/>
    <col min="265" max="265" width="21" customWidth="1"/>
    <col min="266" max="266" width="20" customWidth="1"/>
    <col min="267" max="267" width="3" customWidth="1"/>
    <col min="268" max="268" width="5" customWidth="1"/>
    <col min="269" max="269" width="26" customWidth="1"/>
    <col min="513" max="514" width="1" customWidth="1"/>
    <col min="515" max="515" width="35" customWidth="1"/>
    <col min="516" max="516" width="2" customWidth="1"/>
    <col min="517" max="518" width="17" customWidth="1"/>
    <col min="519" max="520" width="1" customWidth="1"/>
    <col min="521" max="521" width="21" customWidth="1"/>
    <col min="522" max="522" width="20" customWidth="1"/>
    <col min="523" max="523" width="3" customWidth="1"/>
    <col min="524" max="524" width="5" customWidth="1"/>
    <col min="525" max="525" width="26" customWidth="1"/>
    <col min="769" max="770" width="1" customWidth="1"/>
    <col min="771" max="771" width="35" customWidth="1"/>
    <col min="772" max="772" width="2" customWidth="1"/>
    <col min="773" max="774" width="17" customWidth="1"/>
    <col min="775" max="776" width="1" customWidth="1"/>
    <col min="777" max="777" width="21" customWidth="1"/>
    <col min="778" max="778" width="20" customWidth="1"/>
    <col min="779" max="779" width="3" customWidth="1"/>
    <col min="780" max="780" width="5" customWidth="1"/>
    <col min="781" max="781" width="26" customWidth="1"/>
    <col min="1025" max="1026" width="1" customWidth="1"/>
    <col min="1027" max="1027" width="35" customWidth="1"/>
    <col min="1028" max="1028" width="2" customWidth="1"/>
    <col min="1029" max="1030" width="17" customWidth="1"/>
    <col min="1031" max="1032" width="1" customWidth="1"/>
    <col min="1033" max="1033" width="21" customWidth="1"/>
    <col min="1034" max="1034" width="20" customWidth="1"/>
    <col min="1035" max="1035" width="3" customWidth="1"/>
    <col min="1036" max="1036" width="5" customWidth="1"/>
    <col min="1037" max="1037" width="26" customWidth="1"/>
    <col min="1281" max="1282" width="1" customWidth="1"/>
    <col min="1283" max="1283" width="35" customWidth="1"/>
    <col min="1284" max="1284" width="2" customWidth="1"/>
    <col min="1285" max="1286" width="17" customWidth="1"/>
    <col min="1287" max="1288" width="1" customWidth="1"/>
    <col min="1289" max="1289" width="21" customWidth="1"/>
    <col min="1290" max="1290" width="20" customWidth="1"/>
    <col min="1291" max="1291" width="3" customWidth="1"/>
    <col min="1292" max="1292" width="5" customWidth="1"/>
    <col min="1293" max="1293" width="26" customWidth="1"/>
    <col min="1537" max="1538" width="1" customWidth="1"/>
    <col min="1539" max="1539" width="35" customWidth="1"/>
    <col min="1540" max="1540" width="2" customWidth="1"/>
    <col min="1541" max="1542" width="17" customWidth="1"/>
    <col min="1543" max="1544" width="1" customWidth="1"/>
    <col min="1545" max="1545" width="21" customWidth="1"/>
    <col min="1546" max="1546" width="20" customWidth="1"/>
    <col min="1547" max="1547" width="3" customWidth="1"/>
    <col min="1548" max="1548" width="5" customWidth="1"/>
    <col min="1549" max="1549" width="26" customWidth="1"/>
    <col min="1793" max="1794" width="1" customWidth="1"/>
    <col min="1795" max="1795" width="35" customWidth="1"/>
    <col min="1796" max="1796" width="2" customWidth="1"/>
    <col min="1797" max="1798" width="17" customWidth="1"/>
    <col min="1799" max="1800" width="1" customWidth="1"/>
    <col min="1801" max="1801" width="21" customWidth="1"/>
    <col min="1802" max="1802" width="20" customWidth="1"/>
    <col min="1803" max="1803" width="3" customWidth="1"/>
    <col min="1804" max="1804" width="5" customWidth="1"/>
    <col min="1805" max="1805" width="26" customWidth="1"/>
    <col min="2049" max="2050" width="1" customWidth="1"/>
    <col min="2051" max="2051" width="35" customWidth="1"/>
    <col min="2052" max="2052" width="2" customWidth="1"/>
    <col min="2053" max="2054" width="17" customWidth="1"/>
    <col min="2055" max="2056" width="1" customWidth="1"/>
    <col min="2057" max="2057" width="21" customWidth="1"/>
    <col min="2058" max="2058" width="20" customWidth="1"/>
    <col min="2059" max="2059" width="3" customWidth="1"/>
    <col min="2060" max="2060" width="5" customWidth="1"/>
    <col min="2061" max="2061" width="26" customWidth="1"/>
    <col min="2305" max="2306" width="1" customWidth="1"/>
    <col min="2307" max="2307" width="35" customWidth="1"/>
    <col min="2308" max="2308" width="2" customWidth="1"/>
    <col min="2309" max="2310" width="17" customWidth="1"/>
    <col min="2311" max="2312" width="1" customWidth="1"/>
    <col min="2313" max="2313" width="21" customWidth="1"/>
    <col min="2314" max="2314" width="20" customWidth="1"/>
    <col min="2315" max="2315" width="3" customWidth="1"/>
    <col min="2316" max="2316" width="5" customWidth="1"/>
    <col min="2317" max="2317" width="26" customWidth="1"/>
    <col min="2561" max="2562" width="1" customWidth="1"/>
    <col min="2563" max="2563" width="35" customWidth="1"/>
    <col min="2564" max="2564" width="2" customWidth="1"/>
    <col min="2565" max="2566" width="17" customWidth="1"/>
    <col min="2567" max="2568" width="1" customWidth="1"/>
    <col min="2569" max="2569" width="21" customWidth="1"/>
    <col min="2570" max="2570" width="20" customWidth="1"/>
    <col min="2571" max="2571" width="3" customWidth="1"/>
    <col min="2572" max="2572" width="5" customWidth="1"/>
    <col min="2573" max="2573" width="26" customWidth="1"/>
    <col min="2817" max="2818" width="1" customWidth="1"/>
    <col min="2819" max="2819" width="35" customWidth="1"/>
    <col min="2820" max="2820" width="2" customWidth="1"/>
    <col min="2821" max="2822" width="17" customWidth="1"/>
    <col min="2823" max="2824" width="1" customWidth="1"/>
    <col min="2825" max="2825" width="21" customWidth="1"/>
    <col min="2826" max="2826" width="20" customWidth="1"/>
    <col min="2827" max="2827" width="3" customWidth="1"/>
    <col min="2828" max="2828" width="5" customWidth="1"/>
    <col min="2829" max="2829" width="26" customWidth="1"/>
    <col min="3073" max="3074" width="1" customWidth="1"/>
    <col min="3075" max="3075" width="35" customWidth="1"/>
    <col min="3076" max="3076" width="2" customWidth="1"/>
    <col min="3077" max="3078" width="17" customWidth="1"/>
    <col min="3079" max="3080" width="1" customWidth="1"/>
    <col min="3081" max="3081" width="21" customWidth="1"/>
    <col min="3082" max="3082" width="20" customWidth="1"/>
    <col min="3083" max="3083" width="3" customWidth="1"/>
    <col min="3084" max="3084" width="5" customWidth="1"/>
    <col min="3085" max="3085" width="26" customWidth="1"/>
    <col min="3329" max="3330" width="1" customWidth="1"/>
    <col min="3331" max="3331" width="35" customWidth="1"/>
    <col min="3332" max="3332" width="2" customWidth="1"/>
    <col min="3333" max="3334" width="17" customWidth="1"/>
    <col min="3335" max="3336" width="1" customWidth="1"/>
    <col min="3337" max="3337" width="21" customWidth="1"/>
    <col min="3338" max="3338" width="20" customWidth="1"/>
    <col min="3339" max="3339" width="3" customWidth="1"/>
    <col min="3340" max="3340" width="5" customWidth="1"/>
    <col min="3341" max="3341" width="26" customWidth="1"/>
    <col min="3585" max="3586" width="1" customWidth="1"/>
    <col min="3587" max="3587" width="35" customWidth="1"/>
    <col min="3588" max="3588" width="2" customWidth="1"/>
    <col min="3589" max="3590" width="17" customWidth="1"/>
    <col min="3591" max="3592" width="1" customWidth="1"/>
    <col min="3593" max="3593" width="21" customWidth="1"/>
    <col min="3594" max="3594" width="20" customWidth="1"/>
    <col min="3595" max="3595" width="3" customWidth="1"/>
    <col min="3596" max="3596" width="5" customWidth="1"/>
    <col min="3597" max="3597" width="26" customWidth="1"/>
    <col min="3841" max="3842" width="1" customWidth="1"/>
    <col min="3843" max="3843" width="35" customWidth="1"/>
    <col min="3844" max="3844" width="2" customWidth="1"/>
    <col min="3845" max="3846" width="17" customWidth="1"/>
    <col min="3847" max="3848" width="1" customWidth="1"/>
    <col min="3849" max="3849" width="21" customWidth="1"/>
    <col min="3850" max="3850" width="20" customWidth="1"/>
    <col min="3851" max="3851" width="3" customWidth="1"/>
    <col min="3852" max="3852" width="5" customWidth="1"/>
    <col min="3853" max="3853" width="26" customWidth="1"/>
    <col min="4097" max="4098" width="1" customWidth="1"/>
    <col min="4099" max="4099" width="35" customWidth="1"/>
    <col min="4100" max="4100" width="2" customWidth="1"/>
    <col min="4101" max="4102" width="17" customWidth="1"/>
    <col min="4103" max="4104" width="1" customWidth="1"/>
    <col min="4105" max="4105" width="21" customWidth="1"/>
    <col min="4106" max="4106" width="20" customWidth="1"/>
    <col min="4107" max="4107" width="3" customWidth="1"/>
    <col min="4108" max="4108" width="5" customWidth="1"/>
    <col min="4109" max="4109" width="26" customWidth="1"/>
    <col min="4353" max="4354" width="1" customWidth="1"/>
    <col min="4355" max="4355" width="35" customWidth="1"/>
    <col min="4356" max="4356" width="2" customWidth="1"/>
    <col min="4357" max="4358" width="17" customWidth="1"/>
    <col min="4359" max="4360" width="1" customWidth="1"/>
    <col min="4361" max="4361" width="21" customWidth="1"/>
    <col min="4362" max="4362" width="20" customWidth="1"/>
    <col min="4363" max="4363" width="3" customWidth="1"/>
    <col min="4364" max="4364" width="5" customWidth="1"/>
    <col min="4365" max="4365" width="26" customWidth="1"/>
    <col min="4609" max="4610" width="1" customWidth="1"/>
    <col min="4611" max="4611" width="35" customWidth="1"/>
    <col min="4612" max="4612" width="2" customWidth="1"/>
    <col min="4613" max="4614" width="17" customWidth="1"/>
    <col min="4615" max="4616" width="1" customWidth="1"/>
    <col min="4617" max="4617" width="21" customWidth="1"/>
    <col min="4618" max="4618" width="20" customWidth="1"/>
    <col min="4619" max="4619" width="3" customWidth="1"/>
    <col min="4620" max="4620" width="5" customWidth="1"/>
    <col min="4621" max="4621" width="26" customWidth="1"/>
    <col min="4865" max="4866" width="1" customWidth="1"/>
    <col min="4867" max="4867" width="35" customWidth="1"/>
    <col min="4868" max="4868" width="2" customWidth="1"/>
    <col min="4869" max="4870" width="17" customWidth="1"/>
    <col min="4871" max="4872" width="1" customWidth="1"/>
    <col min="4873" max="4873" width="21" customWidth="1"/>
    <col min="4874" max="4874" width="20" customWidth="1"/>
    <col min="4875" max="4875" width="3" customWidth="1"/>
    <col min="4876" max="4876" width="5" customWidth="1"/>
    <col min="4877" max="4877" width="26" customWidth="1"/>
    <col min="5121" max="5122" width="1" customWidth="1"/>
    <col min="5123" max="5123" width="35" customWidth="1"/>
    <col min="5124" max="5124" width="2" customWidth="1"/>
    <col min="5125" max="5126" width="17" customWidth="1"/>
    <col min="5127" max="5128" width="1" customWidth="1"/>
    <col min="5129" max="5129" width="21" customWidth="1"/>
    <col min="5130" max="5130" width="20" customWidth="1"/>
    <col min="5131" max="5131" width="3" customWidth="1"/>
    <col min="5132" max="5132" width="5" customWidth="1"/>
    <col min="5133" max="5133" width="26" customWidth="1"/>
    <col min="5377" max="5378" width="1" customWidth="1"/>
    <col min="5379" max="5379" width="35" customWidth="1"/>
    <col min="5380" max="5380" width="2" customWidth="1"/>
    <col min="5381" max="5382" width="17" customWidth="1"/>
    <col min="5383" max="5384" width="1" customWidth="1"/>
    <col min="5385" max="5385" width="21" customWidth="1"/>
    <col min="5386" max="5386" width="20" customWidth="1"/>
    <col min="5387" max="5387" width="3" customWidth="1"/>
    <col min="5388" max="5388" width="5" customWidth="1"/>
    <col min="5389" max="5389" width="26" customWidth="1"/>
    <col min="5633" max="5634" width="1" customWidth="1"/>
    <col min="5635" max="5635" width="35" customWidth="1"/>
    <col min="5636" max="5636" width="2" customWidth="1"/>
    <col min="5637" max="5638" width="17" customWidth="1"/>
    <col min="5639" max="5640" width="1" customWidth="1"/>
    <col min="5641" max="5641" width="21" customWidth="1"/>
    <col min="5642" max="5642" width="20" customWidth="1"/>
    <col min="5643" max="5643" width="3" customWidth="1"/>
    <col min="5644" max="5644" width="5" customWidth="1"/>
    <col min="5645" max="5645" width="26" customWidth="1"/>
    <col min="5889" max="5890" width="1" customWidth="1"/>
    <col min="5891" max="5891" width="35" customWidth="1"/>
    <col min="5892" max="5892" width="2" customWidth="1"/>
    <col min="5893" max="5894" width="17" customWidth="1"/>
    <col min="5895" max="5896" width="1" customWidth="1"/>
    <col min="5897" max="5897" width="21" customWidth="1"/>
    <col min="5898" max="5898" width="20" customWidth="1"/>
    <col min="5899" max="5899" width="3" customWidth="1"/>
    <col min="5900" max="5900" width="5" customWidth="1"/>
    <col min="5901" max="5901" width="26" customWidth="1"/>
    <col min="6145" max="6146" width="1" customWidth="1"/>
    <col min="6147" max="6147" width="35" customWidth="1"/>
    <col min="6148" max="6148" width="2" customWidth="1"/>
    <col min="6149" max="6150" width="17" customWidth="1"/>
    <col min="6151" max="6152" width="1" customWidth="1"/>
    <col min="6153" max="6153" width="21" customWidth="1"/>
    <col min="6154" max="6154" width="20" customWidth="1"/>
    <col min="6155" max="6155" width="3" customWidth="1"/>
    <col min="6156" max="6156" width="5" customWidth="1"/>
    <col min="6157" max="6157" width="26" customWidth="1"/>
    <col min="6401" max="6402" width="1" customWidth="1"/>
    <col min="6403" max="6403" width="35" customWidth="1"/>
    <col min="6404" max="6404" width="2" customWidth="1"/>
    <col min="6405" max="6406" width="17" customWidth="1"/>
    <col min="6407" max="6408" width="1" customWidth="1"/>
    <col min="6409" max="6409" width="21" customWidth="1"/>
    <col min="6410" max="6410" width="20" customWidth="1"/>
    <col min="6411" max="6411" width="3" customWidth="1"/>
    <col min="6412" max="6412" width="5" customWidth="1"/>
    <col min="6413" max="6413" width="26" customWidth="1"/>
    <col min="6657" max="6658" width="1" customWidth="1"/>
    <col min="6659" max="6659" width="35" customWidth="1"/>
    <col min="6660" max="6660" width="2" customWidth="1"/>
    <col min="6661" max="6662" width="17" customWidth="1"/>
    <col min="6663" max="6664" width="1" customWidth="1"/>
    <col min="6665" max="6665" width="21" customWidth="1"/>
    <col min="6666" max="6666" width="20" customWidth="1"/>
    <col min="6667" max="6667" width="3" customWidth="1"/>
    <col min="6668" max="6668" width="5" customWidth="1"/>
    <col min="6669" max="6669" width="26" customWidth="1"/>
    <col min="6913" max="6914" width="1" customWidth="1"/>
    <col min="6915" max="6915" width="35" customWidth="1"/>
    <col min="6916" max="6916" width="2" customWidth="1"/>
    <col min="6917" max="6918" width="17" customWidth="1"/>
    <col min="6919" max="6920" width="1" customWidth="1"/>
    <col min="6921" max="6921" width="21" customWidth="1"/>
    <col min="6922" max="6922" width="20" customWidth="1"/>
    <col min="6923" max="6923" width="3" customWidth="1"/>
    <col min="6924" max="6924" width="5" customWidth="1"/>
    <col min="6925" max="6925" width="26" customWidth="1"/>
    <col min="7169" max="7170" width="1" customWidth="1"/>
    <col min="7171" max="7171" width="35" customWidth="1"/>
    <col min="7172" max="7172" width="2" customWidth="1"/>
    <col min="7173" max="7174" width="17" customWidth="1"/>
    <col min="7175" max="7176" width="1" customWidth="1"/>
    <col min="7177" max="7177" width="21" customWidth="1"/>
    <col min="7178" max="7178" width="20" customWidth="1"/>
    <col min="7179" max="7179" width="3" customWidth="1"/>
    <col min="7180" max="7180" width="5" customWidth="1"/>
    <col min="7181" max="7181" width="26" customWidth="1"/>
    <col min="7425" max="7426" width="1" customWidth="1"/>
    <col min="7427" max="7427" width="35" customWidth="1"/>
    <col min="7428" max="7428" width="2" customWidth="1"/>
    <col min="7429" max="7430" width="17" customWidth="1"/>
    <col min="7431" max="7432" width="1" customWidth="1"/>
    <col min="7433" max="7433" width="21" customWidth="1"/>
    <col min="7434" max="7434" width="20" customWidth="1"/>
    <col min="7435" max="7435" width="3" customWidth="1"/>
    <col min="7436" max="7436" width="5" customWidth="1"/>
    <col min="7437" max="7437" width="26" customWidth="1"/>
    <col min="7681" max="7682" width="1" customWidth="1"/>
    <col min="7683" max="7683" width="35" customWidth="1"/>
    <col min="7684" max="7684" width="2" customWidth="1"/>
    <col min="7685" max="7686" width="17" customWidth="1"/>
    <col min="7687" max="7688" width="1" customWidth="1"/>
    <col min="7689" max="7689" width="21" customWidth="1"/>
    <col min="7690" max="7690" width="20" customWidth="1"/>
    <col min="7691" max="7691" width="3" customWidth="1"/>
    <col min="7692" max="7692" width="5" customWidth="1"/>
    <col min="7693" max="7693" width="26" customWidth="1"/>
    <col min="7937" max="7938" width="1" customWidth="1"/>
    <col min="7939" max="7939" width="35" customWidth="1"/>
    <col min="7940" max="7940" width="2" customWidth="1"/>
    <col min="7941" max="7942" width="17" customWidth="1"/>
    <col min="7943" max="7944" width="1" customWidth="1"/>
    <col min="7945" max="7945" width="21" customWidth="1"/>
    <col min="7946" max="7946" width="20" customWidth="1"/>
    <col min="7947" max="7947" width="3" customWidth="1"/>
    <col min="7948" max="7948" width="5" customWidth="1"/>
    <col min="7949" max="7949" width="26" customWidth="1"/>
    <col min="8193" max="8194" width="1" customWidth="1"/>
    <col min="8195" max="8195" width="35" customWidth="1"/>
    <col min="8196" max="8196" width="2" customWidth="1"/>
    <col min="8197" max="8198" width="17" customWidth="1"/>
    <col min="8199" max="8200" width="1" customWidth="1"/>
    <col min="8201" max="8201" width="21" customWidth="1"/>
    <col min="8202" max="8202" width="20" customWidth="1"/>
    <col min="8203" max="8203" width="3" customWidth="1"/>
    <col min="8204" max="8204" width="5" customWidth="1"/>
    <col min="8205" max="8205" width="26" customWidth="1"/>
    <col min="8449" max="8450" width="1" customWidth="1"/>
    <col min="8451" max="8451" width="35" customWidth="1"/>
    <col min="8452" max="8452" width="2" customWidth="1"/>
    <col min="8453" max="8454" width="17" customWidth="1"/>
    <col min="8455" max="8456" width="1" customWidth="1"/>
    <col min="8457" max="8457" width="21" customWidth="1"/>
    <col min="8458" max="8458" width="20" customWidth="1"/>
    <col min="8459" max="8459" width="3" customWidth="1"/>
    <col min="8460" max="8460" width="5" customWidth="1"/>
    <col min="8461" max="8461" width="26" customWidth="1"/>
    <col min="8705" max="8706" width="1" customWidth="1"/>
    <col min="8707" max="8707" width="35" customWidth="1"/>
    <col min="8708" max="8708" width="2" customWidth="1"/>
    <col min="8709" max="8710" width="17" customWidth="1"/>
    <col min="8711" max="8712" width="1" customWidth="1"/>
    <col min="8713" max="8713" width="21" customWidth="1"/>
    <col min="8714" max="8714" width="20" customWidth="1"/>
    <col min="8715" max="8715" width="3" customWidth="1"/>
    <col min="8716" max="8716" width="5" customWidth="1"/>
    <col min="8717" max="8717" width="26" customWidth="1"/>
    <col min="8961" max="8962" width="1" customWidth="1"/>
    <col min="8963" max="8963" width="35" customWidth="1"/>
    <col min="8964" max="8964" width="2" customWidth="1"/>
    <col min="8965" max="8966" width="17" customWidth="1"/>
    <col min="8967" max="8968" width="1" customWidth="1"/>
    <col min="8969" max="8969" width="21" customWidth="1"/>
    <col min="8970" max="8970" width="20" customWidth="1"/>
    <col min="8971" max="8971" width="3" customWidth="1"/>
    <col min="8972" max="8972" width="5" customWidth="1"/>
    <col min="8973" max="8973" width="26" customWidth="1"/>
    <col min="9217" max="9218" width="1" customWidth="1"/>
    <col min="9219" max="9219" width="35" customWidth="1"/>
    <col min="9220" max="9220" width="2" customWidth="1"/>
    <col min="9221" max="9222" width="17" customWidth="1"/>
    <col min="9223" max="9224" width="1" customWidth="1"/>
    <col min="9225" max="9225" width="21" customWidth="1"/>
    <col min="9226" max="9226" width="20" customWidth="1"/>
    <col min="9227" max="9227" width="3" customWidth="1"/>
    <col min="9228" max="9228" width="5" customWidth="1"/>
    <col min="9229" max="9229" width="26" customWidth="1"/>
    <col min="9473" max="9474" width="1" customWidth="1"/>
    <col min="9475" max="9475" width="35" customWidth="1"/>
    <col min="9476" max="9476" width="2" customWidth="1"/>
    <col min="9477" max="9478" width="17" customWidth="1"/>
    <col min="9479" max="9480" width="1" customWidth="1"/>
    <col min="9481" max="9481" width="21" customWidth="1"/>
    <col min="9482" max="9482" width="20" customWidth="1"/>
    <col min="9483" max="9483" width="3" customWidth="1"/>
    <col min="9484" max="9484" width="5" customWidth="1"/>
    <col min="9485" max="9485" width="26" customWidth="1"/>
    <col min="9729" max="9730" width="1" customWidth="1"/>
    <col min="9731" max="9731" width="35" customWidth="1"/>
    <col min="9732" max="9732" width="2" customWidth="1"/>
    <col min="9733" max="9734" width="17" customWidth="1"/>
    <col min="9735" max="9736" width="1" customWidth="1"/>
    <col min="9737" max="9737" width="21" customWidth="1"/>
    <col min="9738" max="9738" width="20" customWidth="1"/>
    <col min="9739" max="9739" width="3" customWidth="1"/>
    <col min="9740" max="9740" width="5" customWidth="1"/>
    <col min="9741" max="9741" width="26" customWidth="1"/>
    <col min="9985" max="9986" width="1" customWidth="1"/>
    <col min="9987" max="9987" width="35" customWidth="1"/>
    <col min="9988" max="9988" width="2" customWidth="1"/>
    <col min="9989" max="9990" width="17" customWidth="1"/>
    <col min="9991" max="9992" width="1" customWidth="1"/>
    <col min="9993" max="9993" width="21" customWidth="1"/>
    <col min="9994" max="9994" width="20" customWidth="1"/>
    <col min="9995" max="9995" width="3" customWidth="1"/>
    <col min="9996" max="9996" width="5" customWidth="1"/>
    <col min="9997" max="9997" width="26" customWidth="1"/>
    <col min="10241" max="10242" width="1" customWidth="1"/>
    <col min="10243" max="10243" width="35" customWidth="1"/>
    <col min="10244" max="10244" width="2" customWidth="1"/>
    <col min="10245" max="10246" width="17" customWidth="1"/>
    <col min="10247" max="10248" width="1" customWidth="1"/>
    <col min="10249" max="10249" width="21" customWidth="1"/>
    <col min="10250" max="10250" width="20" customWidth="1"/>
    <col min="10251" max="10251" width="3" customWidth="1"/>
    <col min="10252" max="10252" width="5" customWidth="1"/>
    <col min="10253" max="10253" width="26" customWidth="1"/>
    <col min="10497" max="10498" width="1" customWidth="1"/>
    <col min="10499" max="10499" width="35" customWidth="1"/>
    <col min="10500" max="10500" width="2" customWidth="1"/>
    <col min="10501" max="10502" width="17" customWidth="1"/>
    <col min="10503" max="10504" width="1" customWidth="1"/>
    <col min="10505" max="10505" width="21" customWidth="1"/>
    <col min="10506" max="10506" width="20" customWidth="1"/>
    <col min="10507" max="10507" width="3" customWidth="1"/>
    <col min="10508" max="10508" width="5" customWidth="1"/>
    <col min="10509" max="10509" width="26" customWidth="1"/>
    <col min="10753" max="10754" width="1" customWidth="1"/>
    <col min="10755" max="10755" width="35" customWidth="1"/>
    <col min="10756" max="10756" width="2" customWidth="1"/>
    <col min="10757" max="10758" width="17" customWidth="1"/>
    <col min="10759" max="10760" width="1" customWidth="1"/>
    <col min="10761" max="10761" width="21" customWidth="1"/>
    <col min="10762" max="10762" width="20" customWidth="1"/>
    <col min="10763" max="10763" width="3" customWidth="1"/>
    <col min="10764" max="10764" width="5" customWidth="1"/>
    <col min="10765" max="10765" width="26" customWidth="1"/>
    <col min="11009" max="11010" width="1" customWidth="1"/>
    <col min="11011" max="11011" width="35" customWidth="1"/>
    <col min="11012" max="11012" width="2" customWidth="1"/>
    <col min="11013" max="11014" width="17" customWidth="1"/>
    <col min="11015" max="11016" width="1" customWidth="1"/>
    <col min="11017" max="11017" width="21" customWidth="1"/>
    <col min="11018" max="11018" width="20" customWidth="1"/>
    <col min="11019" max="11019" width="3" customWidth="1"/>
    <col min="11020" max="11020" width="5" customWidth="1"/>
    <col min="11021" max="11021" width="26" customWidth="1"/>
    <col min="11265" max="11266" width="1" customWidth="1"/>
    <col min="11267" max="11267" width="35" customWidth="1"/>
    <col min="11268" max="11268" width="2" customWidth="1"/>
    <col min="11269" max="11270" width="17" customWidth="1"/>
    <col min="11271" max="11272" width="1" customWidth="1"/>
    <col min="11273" max="11273" width="21" customWidth="1"/>
    <col min="11274" max="11274" width="20" customWidth="1"/>
    <col min="11275" max="11275" width="3" customWidth="1"/>
    <col min="11276" max="11276" width="5" customWidth="1"/>
    <col min="11277" max="11277" width="26" customWidth="1"/>
    <col min="11521" max="11522" width="1" customWidth="1"/>
    <col min="11523" max="11523" width="35" customWidth="1"/>
    <col min="11524" max="11524" width="2" customWidth="1"/>
    <col min="11525" max="11526" width="17" customWidth="1"/>
    <col min="11527" max="11528" width="1" customWidth="1"/>
    <col min="11529" max="11529" width="21" customWidth="1"/>
    <col min="11530" max="11530" width="20" customWidth="1"/>
    <col min="11531" max="11531" width="3" customWidth="1"/>
    <col min="11532" max="11532" width="5" customWidth="1"/>
    <col min="11533" max="11533" width="26" customWidth="1"/>
    <col min="11777" max="11778" width="1" customWidth="1"/>
    <col min="11779" max="11779" width="35" customWidth="1"/>
    <col min="11780" max="11780" width="2" customWidth="1"/>
    <col min="11781" max="11782" width="17" customWidth="1"/>
    <col min="11783" max="11784" width="1" customWidth="1"/>
    <col min="11785" max="11785" width="21" customWidth="1"/>
    <col min="11786" max="11786" width="20" customWidth="1"/>
    <col min="11787" max="11787" width="3" customWidth="1"/>
    <col min="11788" max="11788" width="5" customWidth="1"/>
    <col min="11789" max="11789" width="26" customWidth="1"/>
    <col min="12033" max="12034" width="1" customWidth="1"/>
    <col min="12035" max="12035" width="35" customWidth="1"/>
    <col min="12036" max="12036" width="2" customWidth="1"/>
    <col min="12037" max="12038" width="17" customWidth="1"/>
    <col min="12039" max="12040" width="1" customWidth="1"/>
    <col min="12041" max="12041" width="21" customWidth="1"/>
    <col min="12042" max="12042" width="20" customWidth="1"/>
    <col min="12043" max="12043" width="3" customWidth="1"/>
    <col min="12044" max="12044" width="5" customWidth="1"/>
    <col min="12045" max="12045" width="26" customWidth="1"/>
    <col min="12289" max="12290" width="1" customWidth="1"/>
    <col min="12291" max="12291" width="35" customWidth="1"/>
    <col min="12292" max="12292" width="2" customWidth="1"/>
    <col min="12293" max="12294" width="17" customWidth="1"/>
    <col min="12295" max="12296" width="1" customWidth="1"/>
    <col min="12297" max="12297" width="21" customWidth="1"/>
    <col min="12298" max="12298" width="20" customWidth="1"/>
    <col min="12299" max="12299" width="3" customWidth="1"/>
    <col min="12300" max="12300" width="5" customWidth="1"/>
    <col min="12301" max="12301" width="26" customWidth="1"/>
    <col min="12545" max="12546" width="1" customWidth="1"/>
    <col min="12547" max="12547" width="35" customWidth="1"/>
    <col min="12548" max="12548" width="2" customWidth="1"/>
    <col min="12549" max="12550" width="17" customWidth="1"/>
    <col min="12551" max="12552" width="1" customWidth="1"/>
    <col min="12553" max="12553" width="21" customWidth="1"/>
    <col min="12554" max="12554" width="20" customWidth="1"/>
    <col min="12555" max="12555" width="3" customWidth="1"/>
    <col min="12556" max="12556" width="5" customWidth="1"/>
    <col min="12557" max="12557" width="26" customWidth="1"/>
    <col min="12801" max="12802" width="1" customWidth="1"/>
    <col min="12803" max="12803" width="35" customWidth="1"/>
    <col min="12804" max="12804" width="2" customWidth="1"/>
    <col min="12805" max="12806" width="17" customWidth="1"/>
    <col min="12807" max="12808" width="1" customWidth="1"/>
    <col min="12809" max="12809" width="21" customWidth="1"/>
    <col min="12810" max="12810" width="20" customWidth="1"/>
    <col min="12811" max="12811" width="3" customWidth="1"/>
    <col min="12812" max="12812" width="5" customWidth="1"/>
    <col min="12813" max="12813" width="26" customWidth="1"/>
    <col min="13057" max="13058" width="1" customWidth="1"/>
    <col min="13059" max="13059" width="35" customWidth="1"/>
    <col min="13060" max="13060" width="2" customWidth="1"/>
    <col min="13061" max="13062" width="17" customWidth="1"/>
    <col min="13063" max="13064" width="1" customWidth="1"/>
    <col min="13065" max="13065" width="21" customWidth="1"/>
    <col min="13066" max="13066" width="20" customWidth="1"/>
    <col min="13067" max="13067" width="3" customWidth="1"/>
    <col min="13068" max="13068" width="5" customWidth="1"/>
    <col min="13069" max="13069" width="26" customWidth="1"/>
    <col min="13313" max="13314" width="1" customWidth="1"/>
    <col min="13315" max="13315" width="35" customWidth="1"/>
    <col min="13316" max="13316" width="2" customWidth="1"/>
    <col min="13317" max="13318" width="17" customWidth="1"/>
    <col min="13319" max="13320" width="1" customWidth="1"/>
    <col min="13321" max="13321" width="21" customWidth="1"/>
    <col min="13322" max="13322" width="20" customWidth="1"/>
    <col min="13323" max="13323" width="3" customWidth="1"/>
    <col min="13324" max="13324" width="5" customWidth="1"/>
    <col min="13325" max="13325" width="26" customWidth="1"/>
    <col min="13569" max="13570" width="1" customWidth="1"/>
    <col min="13571" max="13571" width="35" customWidth="1"/>
    <col min="13572" max="13572" width="2" customWidth="1"/>
    <col min="13573" max="13574" width="17" customWidth="1"/>
    <col min="13575" max="13576" width="1" customWidth="1"/>
    <col min="13577" max="13577" width="21" customWidth="1"/>
    <col min="13578" max="13578" width="20" customWidth="1"/>
    <col min="13579" max="13579" width="3" customWidth="1"/>
    <col min="13580" max="13580" width="5" customWidth="1"/>
    <col min="13581" max="13581" width="26" customWidth="1"/>
    <col min="13825" max="13826" width="1" customWidth="1"/>
    <col min="13827" max="13827" width="35" customWidth="1"/>
    <col min="13828" max="13828" width="2" customWidth="1"/>
    <col min="13829" max="13830" width="17" customWidth="1"/>
    <col min="13831" max="13832" width="1" customWidth="1"/>
    <col min="13833" max="13833" width="21" customWidth="1"/>
    <col min="13834" max="13834" width="20" customWidth="1"/>
    <col min="13835" max="13835" width="3" customWidth="1"/>
    <col min="13836" max="13836" width="5" customWidth="1"/>
    <col min="13837" max="13837" width="26" customWidth="1"/>
    <col min="14081" max="14082" width="1" customWidth="1"/>
    <col min="14083" max="14083" width="35" customWidth="1"/>
    <col min="14084" max="14084" width="2" customWidth="1"/>
    <col min="14085" max="14086" width="17" customWidth="1"/>
    <col min="14087" max="14088" width="1" customWidth="1"/>
    <col min="14089" max="14089" width="21" customWidth="1"/>
    <col min="14090" max="14090" width="20" customWidth="1"/>
    <col min="14091" max="14091" width="3" customWidth="1"/>
    <col min="14092" max="14092" width="5" customWidth="1"/>
    <col min="14093" max="14093" width="26" customWidth="1"/>
    <col min="14337" max="14338" width="1" customWidth="1"/>
    <col min="14339" max="14339" width="35" customWidth="1"/>
    <col min="14340" max="14340" width="2" customWidth="1"/>
    <col min="14341" max="14342" width="17" customWidth="1"/>
    <col min="14343" max="14344" width="1" customWidth="1"/>
    <col min="14345" max="14345" width="21" customWidth="1"/>
    <col min="14346" max="14346" width="20" customWidth="1"/>
    <col min="14347" max="14347" width="3" customWidth="1"/>
    <col min="14348" max="14348" width="5" customWidth="1"/>
    <col min="14349" max="14349" width="26" customWidth="1"/>
    <col min="14593" max="14594" width="1" customWidth="1"/>
    <col min="14595" max="14595" width="35" customWidth="1"/>
    <col min="14596" max="14596" width="2" customWidth="1"/>
    <col min="14597" max="14598" width="17" customWidth="1"/>
    <col min="14599" max="14600" width="1" customWidth="1"/>
    <col min="14601" max="14601" width="21" customWidth="1"/>
    <col min="14602" max="14602" width="20" customWidth="1"/>
    <col min="14603" max="14603" width="3" customWidth="1"/>
    <col min="14604" max="14604" width="5" customWidth="1"/>
    <col min="14605" max="14605" width="26" customWidth="1"/>
    <col min="14849" max="14850" width="1" customWidth="1"/>
    <col min="14851" max="14851" width="35" customWidth="1"/>
    <col min="14852" max="14852" width="2" customWidth="1"/>
    <col min="14853" max="14854" width="17" customWidth="1"/>
    <col min="14855" max="14856" width="1" customWidth="1"/>
    <col min="14857" max="14857" width="21" customWidth="1"/>
    <col min="14858" max="14858" width="20" customWidth="1"/>
    <col min="14859" max="14859" width="3" customWidth="1"/>
    <col min="14860" max="14860" width="5" customWidth="1"/>
    <col min="14861" max="14861" width="26" customWidth="1"/>
    <col min="15105" max="15106" width="1" customWidth="1"/>
    <col min="15107" max="15107" width="35" customWidth="1"/>
    <col min="15108" max="15108" width="2" customWidth="1"/>
    <col min="15109" max="15110" width="17" customWidth="1"/>
    <col min="15111" max="15112" width="1" customWidth="1"/>
    <col min="15113" max="15113" width="21" customWidth="1"/>
    <col min="15114" max="15114" width="20" customWidth="1"/>
    <col min="15115" max="15115" width="3" customWidth="1"/>
    <col min="15116" max="15116" width="5" customWidth="1"/>
    <col min="15117" max="15117" width="26" customWidth="1"/>
    <col min="15361" max="15362" width="1" customWidth="1"/>
    <col min="15363" max="15363" width="35" customWidth="1"/>
    <col min="15364" max="15364" width="2" customWidth="1"/>
    <col min="15365" max="15366" width="17" customWidth="1"/>
    <col min="15367" max="15368" width="1" customWidth="1"/>
    <col min="15369" max="15369" width="21" customWidth="1"/>
    <col min="15370" max="15370" width="20" customWidth="1"/>
    <col min="15371" max="15371" width="3" customWidth="1"/>
    <col min="15372" max="15372" width="5" customWidth="1"/>
    <col min="15373" max="15373" width="26" customWidth="1"/>
    <col min="15617" max="15618" width="1" customWidth="1"/>
    <col min="15619" max="15619" width="35" customWidth="1"/>
    <col min="15620" max="15620" width="2" customWidth="1"/>
    <col min="15621" max="15622" width="17" customWidth="1"/>
    <col min="15623" max="15624" width="1" customWidth="1"/>
    <col min="15625" max="15625" width="21" customWidth="1"/>
    <col min="15626" max="15626" width="20" customWidth="1"/>
    <col min="15627" max="15627" width="3" customWidth="1"/>
    <col min="15628" max="15628" width="5" customWidth="1"/>
    <col min="15629" max="15629" width="26" customWidth="1"/>
    <col min="15873" max="15874" width="1" customWidth="1"/>
    <col min="15875" max="15875" width="35" customWidth="1"/>
    <col min="15876" max="15876" width="2" customWidth="1"/>
    <col min="15877" max="15878" width="17" customWidth="1"/>
    <col min="15879" max="15880" width="1" customWidth="1"/>
    <col min="15881" max="15881" width="21" customWidth="1"/>
    <col min="15882" max="15882" width="20" customWidth="1"/>
    <col min="15883" max="15883" width="3" customWidth="1"/>
    <col min="15884" max="15884" width="5" customWidth="1"/>
    <col min="15885" max="15885" width="26" customWidth="1"/>
    <col min="16129" max="16130" width="1" customWidth="1"/>
    <col min="16131" max="16131" width="35" customWidth="1"/>
    <col min="16132" max="16132" width="2" customWidth="1"/>
    <col min="16133" max="16134" width="17" customWidth="1"/>
    <col min="16135" max="16136" width="1" customWidth="1"/>
    <col min="16137" max="16137" width="21" customWidth="1"/>
    <col min="16138" max="16138" width="20" customWidth="1"/>
    <col min="16139" max="16139" width="3" customWidth="1"/>
    <col min="16140" max="16140" width="5" customWidth="1"/>
    <col min="16141" max="16141" width="26" customWidth="1"/>
  </cols>
  <sheetData>
    <row r="1" spans="2:13" ht="16.7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35.25" customHeight="1" x14ac:dyDescent="0.2">
      <c r="B2" s="1"/>
      <c r="C2" s="539" t="s">
        <v>8</v>
      </c>
      <c r="D2" s="540"/>
      <c r="E2" s="540"/>
      <c r="F2" s="540"/>
      <c r="G2" s="540"/>
      <c r="H2" s="540"/>
      <c r="I2" s="540"/>
      <c r="J2" s="540"/>
      <c r="K2" s="540"/>
      <c r="L2" s="1"/>
      <c r="M2" s="1"/>
    </row>
    <row r="3" spans="2:13" ht="33.6" customHeight="1" x14ac:dyDescent="0.2">
      <c r="B3" s="1"/>
      <c r="C3" s="1"/>
      <c r="D3" s="1"/>
      <c r="E3" s="541" t="s">
        <v>836</v>
      </c>
      <c r="F3" s="542"/>
      <c r="G3" s="542"/>
      <c r="H3" s="542"/>
      <c r="I3" s="542"/>
      <c r="J3" s="542"/>
      <c r="K3" s="1"/>
      <c r="L3" s="1"/>
      <c r="M3" s="1"/>
    </row>
    <row r="4" spans="2:13" ht="18.75" customHeight="1" x14ac:dyDescent="0.2">
      <c r="B4" s="1"/>
      <c r="C4" s="1"/>
      <c r="D4" s="1"/>
      <c r="E4" s="1"/>
      <c r="F4" s="543" t="s">
        <v>11</v>
      </c>
      <c r="G4" s="544"/>
      <c r="H4" s="544"/>
      <c r="I4" s="544"/>
      <c r="J4" s="1"/>
      <c r="K4" s="1"/>
      <c r="L4" s="1"/>
      <c r="M4" s="1"/>
    </row>
    <row r="5" spans="2:13" ht="19.899999999999999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18.2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7.1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15.75" customHeight="1" x14ac:dyDescent="0.2">
      <c r="B8" s="801" t="s">
        <v>192</v>
      </c>
      <c r="C8" s="802"/>
      <c r="I8" s="801" t="s">
        <v>193</v>
      </c>
      <c r="J8" s="802"/>
      <c r="K8" s="802"/>
      <c r="L8" s="802"/>
    </row>
  </sheetData>
  <mergeCells count="5">
    <mergeCell ref="C2:K2"/>
    <mergeCell ref="E3:J3"/>
    <mergeCell ref="F4:I4"/>
    <mergeCell ref="B8:C8"/>
    <mergeCell ref="I8:L8"/>
  </mergeCells>
  <pageMargins left="0.27882352941176475" right="0.18470588235294122" top="0.49411764705882361" bottom="0.4376470588235295" header="0.50980392156862753" footer="0.50980392156862753"/>
  <pageSetup orientation="landscape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7"/>
  <dimension ref="A1:B4"/>
  <sheetViews>
    <sheetView showGridLines="0" workbookViewId="0"/>
  </sheetViews>
  <sheetFormatPr defaultRowHeight="12.75" x14ac:dyDescent="0.2"/>
  <sheetData>
    <row r="1" spans="1:2" x14ac:dyDescent="0.2">
      <c r="B1" t="s">
        <v>703</v>
      </c>
    </row>
    <row r="2" spans="1:2" x14ac:dyDescent="0.2">
      <c r="A2" t="s">
        <v>7</v>
      </c>
      <c r="B2">
        <v>4101</v>
      </c>
    </row>
    <row r="3" spans="1:2" x14ac:dyDescent="0.2">
      <c r="A3" t="s">
        <v>6</v>
      </c>
      <c r="B3">
        <v>8914</v>
      </c>
    </row>
    <row r="4" spans="1:2" x14ac:dyDescent="0.2">
      <c r="A4" t="s">
        <v>5</v>
      </c>
      <c r="B4">
        <v>2828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8"/>
  <dimension ref="A1:B5"/>
  <sheetViews>
    <sheetView showGridLines="0" workbookViewId="0">
      <selection activeCell="H30" sqref="H30"/>
    </sheetView>
  </sheetViews>
  <sheetFormatPr defaultRowHeight="12.75" x14ac:dyDescent="0.2"/>
  <sheetData>
    <row r="1" spans="1:2" x14ac:dyDescent="0.2">
      <c r="B1" t="s">
        <v>4</v>
      </c>
    </row>
    <row r="2" spans="1:2" x14ac:dyDescent="0.2">
      <c r="A2" t="s">
        <v>2</v>
      </c>
      <c r="B2">
        <v>68</v>
      </c>
    </row>
    <row r="3" spans="1:2" x14ac:dyDescent="0.2">
      <c r="A3" t="s">
        <v>1</v>
      </c>
      <c r="B3">
        <v>4197</v>
      </c>
    </row>
    <row r="4" spans="1:2" x14ac:dyDescent="0.2">
      <c r="A4" t="s">
        <v>0</v>
      </c>
      <c r="B4">
        <v>2446</v>
      </c>
    </row>
    <row r="5" spans="1:2" x14ac:dyDescent="0.2">
      <c r="A5" t="s">
        <v>3</v>
      </c>
      <c r="B5">
        <v>15843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9"/>
  <dimension ref="B1:T26"/>
  <sheetViews>
    <sheetView showGridLines="0" workbookViewId="0">
      <selection activeCell="W22" sqref="W22"/>
    </sheetView>
  </sheetViews>
  <sheetFormatPr defaultRowHeight="12.75" x14ac:dyDescent="0.2"/>
  <cols>
    <col min="1" max="1" width="3" style="2" customWidth="1"/>
    <col min="2" max="2" width="22" style="2" customWidth="1"/>
    <col min="3" max="5" width="10" style="2" customWidth="1"/>
    <col min="6" max="6" width="9" style="2" customWidth="1"/>
    <col min="7" max="7" width="10" style="2" customWidth="1"/>
    <col min="8" max="9" width="9" style="2" customWidth="1"/>
    <col min="10" max="11" width="10" style="2" customWidth="1"/>
    <col min="12" max="14" width="9" style="2" customWidth="1"/>
    <col min="15" max="15" width="4" style="2" customWidth="1"/>
    <col min="16" max="16" width="5" style="2" customWidth="1"/>
    <col min="17" max="17" width="9" style="2" customWidth="1"/>
    <col min="18" max="18" width="7" style="2" customWidth="1"/>
    <col min="19" max="19" width="2" style="2" customWidth="1"/>
    <col min="20" max="20" width="4" style="2" customWidth="1"/>
    <col min="21" max="256" width="9.140625" style="2"/>
    <col min="257" max="257" width="3" style="2" customWidth="1"/>
    <col min="258" max="258" width="22" style="2" customWidth="1"/>
    <col min="259" max="261" width="10" style="2" customWidth="1"/>
    <col min="262" max="262" width="9" style="2" customWidth="1"/>
    <col min="263" max="263" width="10" style="2" customWidth="1"/>
    <col min="264" max="265" width="9" style="2" customWidth="1"/>
    <col min="266" max="267" width="10" style="2" customWidth="1"/>
    <col min="268" max="270" width="9" style="2" customWidth="1"/>
    <col min="271" max="271" width="4" style="2" customWidth="1"/>
    <col min="272" max="272" width="5" style="2" customWidth="1"/>
    <col min="273" max="273" width="9" style="2" customWidth="1"/>
    <col min="274" max="274" width="7" style="2" customWidth="1"/>
    <col min="275" max="275" width="2" style="2" customWidth="1"/>
    <col min="276" max="276" width="4" style="2" customWidth="1"/>
    <col min="277" max="512" width="9.140625" style="2"/>
    <col min="513" max="513" width="3" style="2" customWidth="1"/>
    <col min="514" max="514" width="22" style="2" customWidth="1"/>
    <col min="515" max="517" width="10" style="2" customWidth="1"/>
    <col min="518" max="518" width="9" style="2" customWidth="1"/>
    <col min="519" max="519" width="10" style="2" customWidth="1"/>
    <col min="520" max="521" width="9" style="2" customWidth="1"/>
    <col min="522" max="523" width="10" style="2" customWidth="1"/>
    <col min="524" max="526" width="9" style="2" customWidth="1"/>
    <col min="527" max="527" width="4" style="2" customWidth="1"/>
    <col min="528" max="528" width="5" style="2" customWidth="1"/>
    <col min="529" max="529" width="9" style="2" customWidth="1"/>
    <col min="530" max="530" width="7" style="2" customWidth="1"/>
    <col min="531" max="531" width="2" style="2" customWidth="1"/>
    <col min="532" max="532" width="4" style="2" customWidth="1"/>
    <col min="533" max="768" width="9.140625" style="2"/>
    <col min="769" max="769" width="3" style="2" customWidth="1"/>
    <col min="770" max="770" width="22" style="2" customWidth="1"/>
    <col min="771" max="773" width="10" style="2" customWidth="1"/>
    <col min="774" max="774" width="9" style="2" customWidth="1"/>
    <col min="775" max="775" width="10" style="2" customWidth="1"/>
    <col min="776" max="777" width="9" style="2" customWidth="1"/>
    <col min="778" max="779" width="10" style="2" customWidth="1"/>
    <col min="780" max="782" width="9" style="2" customWidth="1"/>
    <col min="783" max="783" width="4" style="2" customWidth="1"/>
    <col min="784" max="784" width="5" style="2" customWidth="1"/>
    <col min="785" max="785" width="9" style="2" customWidth="1"/>
    <col min="786" max="786" width="7" style="2" customWidth="1"/>
    <col min="787" max="787" width="2" style="2" customWidth="1"/>
    <col min="788" max="788" width="4" style="2" customWidth="1"/>
    <col min="789" max="1024" width="9.140625" style="2"/>
    <col min="1025" max="1025" width="3" style="2" customWidth="1"/>
    <col min="1026" max="1026" width="22" style="2" customWidth="1"/>
    <col min="1027" max="1029" width="10" style="2" customWidth="1"/>
    <col min="1030" max="1030" width="9" style="2" customWidth="1"/>
    <col min="1031" max="1031" width="10" style="2" customWidth="1"/>
    <col min="1032" max="1033" width="9" style="2" customWidth="1"/>
    <col min="1034" max="1035" width="10" style="2" customWidth="1"/>
    <col min="1036" max="1038" width="9" style="2" customWidth="1"/>
    <col min="1039" max="1039" width="4" style="2" customWidth="1"/>
    <col min="1040" max="1040" width="5" style="2" customWidth="1"/>
    <col min="1041" max="1041" width="9" style="2" customWidth="1"/>
    <col min="1042" max="1042" width="7" style="2" customWidth="1"/>
    <col min="1043" max="1043" width="2" style="2" customWidth="1"/>
    <col min="1044" max="1044" width="4" style="2" customWidth="1"/>
    <col min="1045" max="1280" width="9.140625" style="2"/>
    <col min="1281" max="1281" width="3" style="2" customWidth="1"/>
    <col min="1282" max="1282" width="22" style="2" customWidth="1"/>
    <col min="1283" max="1285" width="10" style="2" customWidth="1"/>
    <col min="1286" max="1286" width="9" style="2" customWidth="1"/>
    <col min="1287" max="1287" width="10" style="2" customWidth="1"/>
    <col min="1288" max="1289" width="9" style="2" customWidth="1"/>
    <col min="1290" max="1291" width="10" style="2" customWidth="1"/>
    <col min="1292" max="1294" width="9" style="2" customWidth="1"/>
    <col min="1295" max="1295" width="4" style="2" customWidth="1"/>
    <col min="1296" max="1296" width="5" style="2" customWidth="1"/>
    <col min="1297" max="1297" width="9" style="2" customWidth="1"/>
    <col min="1298" max="1298" width="7" style="2" customWidth="1"/>
    <col min="1299" max="1299" width="2" style="2" customWidth="1"/>
    <col min="1300" max="1300" width="4" style="2" customWidth="1"/>
    <col min="1301" max="1536" width="9.140625" style="2"/>
    <col min="1537" max="1537" width="3" style="2" customWidth="1"/>
    <col min="1538" max="1538" width="22" style="2" customWidth="1"/>
    <col min="1539" max="1541" width="10" style="2" customWidth="1"/>
    <col min="1542" max="1542" width="9" style="2" customWidth="1"/>
    <col min="1543" max="1543" width="10" style="2" customWidth="1"/>
    <col min="1544" max="1545" width="9" style="2" customWidth="1"/>
    <col min="1546" max="1547" width="10" style="2" customWidth="1"/>
    <col min="1548" max="1550" width="9" style="2" customWidth="1"/>
    <col min="1551" max="1551" width="4" style="2" customWidth="1"/>
    <col min="1552" max="1552" width="5" style="2" customWidth="1"/>
    <col min="1553" max="1553" width="9" style="2" customWidth="1"/>
    <col min="1554" max="1554" width="7" style="2" customWidth="1"/>
    <col min="1555" max="1555" width="2" style="2" customWidth="1"/>
    <col min="1556" max="1556" width="4" style="2" customWidth="1"/>
    <col min="1557" max="1792" width="9.140625" style="2"/>
    <col min="1793" max="1793" width="3" style="2" customWidth="1"/>
    <col min="1794" max="1794" width="22" style="2" customWidth="1"/>
    <col min="1795" max="1797" width="10" style="2" customWidth="1"/>
    <col min="1798" max="1798" width="9" style="2" customWidth="1"/>
    <col min="1799" max="1799" width="10" style="2" customWidth="1"/>
    <col min="1800" max="1801" width="9" style="2" customWidth="1"/>
    <col min="1802" max="1803" width="10" style="2" customWidth="1"/>
    <col min="1804" max="1806" width="9" style="2" customWidth="1"/>
    <col min="1807" max="1807" width="4" style="2" customWidth="1"/>
    <col min="1808" max="1808" width="5" style="2" customWidth="1"/>
    <col min="1809" max="1809" width="9" style="2" customWidth="1"/>
    <col min="1810" max="1810" width="7" style="2" customWidth="1"/>
    <col min="1811" max="1811" width="2" style="2" customWidth="1"/>
    <col min="1812" max="1812" width="4" style="2" customWidth="1"/>
    <col min="1813" max="2048" width="9.140625" style="2"/>
    <col min="2049" max="2049" width="3" style="2" customWidth="1"/>
    <col min="2050" max="2050" width="22" style="2" customWidth="1"/>
    <col min="2051" max="2053" width="10" style="2" customWidth="1"/>
    <col min="2054" max="2054" width="9" style="2" customWidth="1"/>
    <col min="2055" max="2055" width="10" style="2" customWidth="1"/>
    <col min="2056" max="2057" width="9" style="2" customWidth="1"/>
    <col min="2058" max="2059" width="10" style="2" customWidth="1"/>
    <col min="2060" max="2062" width="9" style="2" customWidth="1"/>
    <col min="2063" max="2063" width="4" style="2" customWidth="1"/>
    <col min="2064" max="2064" width="5" style="2" customWidth="1"/>
    <col min="2065" max="2065" width="9" style="2" customWidth="1"/>
    <col min="2066" max="2066" width="7" style="2" customWidth="1"/>
    <col min="2067" max="2067" width="2" style="2" customWidth="1"/>
    <col min="2068" max="2068" width="4" style="2" customWidth="1"/>
    <col min="2069" max="2304" width="9.140625" style="2"/>
    <col min="2305" max="2305" width="3" style="2" customWidth="1"/>
    <col min="2306" max="2306" width="22" style="2" customWidth="1"/>
    <col min="2307" max="2309" width="10" style="2" customWidth="1"/>
    <col min="2310" max="2310" width="9" style="2" customWidth="1"/>
    <col min="2311" max="2311" width="10" style="2" customWidth="1"/>
    <col min="2312" max="2313" width="9" style="2" customWidth="1"/>
    <col min="2314" max="2315" width="10" style="2" customWidth="1"/>
    <col min="2316" max="2318" width="9" style="2" customWidth="1"/>
    <col min="2319" max="2319" width="4" style="2" customWidth="1"/>
    <col min="2320" max="2320" width="5" style="2" customWidth="1"/>
    <col min="2321" max="2321" width="9" style="2" customWidth="1"/>
    <col min="2322" max="2322" width="7" style="2" customWidth="1"/>
    <col min="2323" max="2323" width="2" style="2" customWidth="1"/>
    <col min="2324" max="2324" width="4" style="2" customWidth="1"/>
    <col min="2325" max="2560" width="9.140625" style="2"/>
    <col min="2561" max="2561" width="3" style="2" customWidth="1"/>
    <col min="2562" max="2562" width="22" style="2" customWidth="1"/>
    <col min="2563" max="2565" width="10" style="2" customWidth="1"/>
    <col min="2566" max="2566" width="9" style="2" customWidth="1"/>
    <col min="2567" max="2567" width="10" style="2" customWidth="1"/>
    <col min="2568" max="2569" width="9" style="2" customWidth="1"/>
    <col min="2570" max="2571" width="10" style="2" customWidth="1"/>
    <col min="2572" max="2574" width="9" style="2" customWidth="1"/>
    <col min="2575" max="2575" width="4" style="2" customWidth="1"/>
    <col min="2576" max="2576" width="5" style="2" customWidth="1"/>
    <col min="2577" max="2577" width="9" style="2" customWidth="1"/>
    <col min="2578" max="2578" width="7" style="2" customWidth="1"/>
    <col min="2579" max="2579" width="2" style="2" customWidth="1"/>
    <col min="2580" max="2580" width="4" style="2" customWidth="1"/>
    <col min="2581" max="2816" width="9.140625" style="2"/>
    <col min="2817" max="2817" width="3" style="2" customWidth="1"/>
    <col min="2818" max="2818" width="22" style="2" customWidth="1"/>
    <col min="2819" max="2821" width="10" style="2" customWidth="1"/>
    <col min="2822" max="2822" width="9" style="2" customWidth="1"/>
    <col min="2823" max="2823" width="10" style="2" customWidth="1"/>
    <col min="2824" max="2825" width="9" style="2" customWidth="1"/>
    <col min="2826" max="2827" width="10" style="2" customWidth="1"/>
    <col min="2828" max="2830" width="9" style="2" customWidth="1"/>
    <col min="2831" max="2831" width="4" style="2" customWidth="1"/>
    <col min="2832" max="2832" width="5" style="2" customWidth="1"/>
    <col min="2833" max="2833" width="9" style="2" customWidth="1"/>
    <col min="2834" max="2834" width="7" style="2" customWidth="1"/>
    <col min="2835" max="2835" width="2" style="2" customWidth="1"/>
    <col min="2836" max="2836" width="4" style="2" customWidth="1"/>
    <col min="2837" max="3072" width="9.140625" style="2"/>
    <col min="3073" max="3073" width="3" style="2" customWidth="1"/>
    <col min="3074" max="3074" width="22" style="2" customWidth="1"/>
    <col min="3075" max="3077" width="10" style="2" customWidth="1"/>
    <col min="3078" max="3078" width="9" style="2" customWidth="1"/>
    <col min="3079" max="3079" width="10" style="2" customWidth="1"/>
    <col min="3080" max="3081" width="9" style="2" customWidth="1"/>
    <col min="3082" max="3083" width="10" style="2" customWidth="1"/>
    <col min="3084" max="3086" width="9" style="2" customWidth="1"/>
    <col min="3087" max="3087" width="4" style="2" customWidth="1"/>
    <col min="3088" max="3088" width="5" style="2" customWidth="1"/>
    <col min="3089" max="3089" width="9" style="2" customWidth="1"/>
    <col min="3090" max="3090" width="7" style="2" customWidth="1"/>
    <col min="3091" max="3091" width="2" style="2" customWidth="1"/>
    <col min="3092" max="3092" width="4" style="2" customWidth="1"/>
    <col min="3093" max="3328" width="9.140625" style="2"/>
    <col min="3329" max="3329" width="3" style="2" customWidth="1"/>
    <col min="3330" max="3330" width="22" style="2" customWidth="1"/>
    <col min="3331" max="3333" width="10" style="2" customWidth="1"/>
    <col min="3334" max="3334" width="9" style="2" customWidth="1"/>
    <col min="3335" max="3335" width="10" style="2" customWidth="1"/>
    <col min="3336" max="3337" width="9" style="2" customWidth="1"/>
    <col min="3338" max="3339" width="10" style="2" customWidth="1"/>
    <col min="3340" max="3342" width="9" style="2" customWidth="1"/>
    <col min="3343" max="3343" width="4" style="2" customWidth="1"/>
    <col min="3344" max="3344" width="5" style="2" customWidth="1"/>
    <col min="3345" max="3345" width="9" style="2" customWidth="1"/>
    <col min="3346" max="3346" width="7" style="2" customWidth="1"/>
    <col min="3347" max="3347" width="2" style="2" customWidth="1"/>
    <col min="3348" max="3348" width="4" style="2" customWidth="1"/>
    <col min="3349" max="3584" width="9.140625" style="2"/>
    <col min="3585" max="3585" width="3" style="2" customWidth="1"/>
    <col min="3586" max="3586" width="22" style="2" customWidth="1"/>
    <col min="3587" max="3589" width="10" style="2" customWidth="1"/>
    <col min="3590" max="3590" width="9" style="2" customWidth="1"/>
    <col min="3591" max="3591" width="10" style="2" customWidth="1"/>
    <col min="3592" max="3593" width="9" style="2" customWidth="1"/>
    <col min="3594" max="3595" width="10" style="2" customWidth="1"/>
    <col min="3596" max="3598" width="9" style="2" customWidth="1"/>
    <col min="3599" max="3599" width="4" style="2" customWidth="1"/>
    <col min="3600" max="3600" width="5" style="2" customWidth="1"/>
    <col min="3601" max="3601" width="9" style="2" customWidth="1"/>
    <col min="3602" max="3602" width="7" style="2" customWidth="1"/>
    <col min="3603" max="3603" width="2" style="2" customWidth="1"/>
    <col min="3604" max="3604" width="4" style="2" customWidth="1"/>
    <col min="3605" max="3840" width="9.140625" style="2"/>
    <col min="3841" max="3841" width="3" style="2" customWidth="1"/>
    <col min="3842" max="3842" width="22" style="2" customWidth="1"/>
    <col min="3843" max="3845" width="10" style="2" customWidth="1"/>
    <col min="3846" max="3846" width="9" style="2" customWidth="1"/>
    <col min="3847" max="3847" width="10" style="2" customWidth="1"/>
    <col min="3848" max="3849" width="9" style="2" customWidth="1"/>
    <col min="3850" max="3851" width="10" style="2" customWidth="1"/>
    <col min="3852" max="3854" width="9" style="2" customWidth="1"/>
    <col min="3855" max="3855" width="4" style="2" customWidth="1"/>
    <col min="3856" max="3856" width="5" style="2" customWidth="1"/>
    <col min="3857" max="3857" width="9" style="2" customWidth="1"/>
    <col min="3858" max="3858" width="7" style="2" customWidth="1"/>
    <col min="3859" max="3859" width="2" style="2" customWidth="1"/>
    <col min="3860" max="3860" width="4" style="2" customWidth="1"/>
    <col min="3861" max="4096" width="9.140625" style="2"/>
    <col min="4097" max="4097" width="3" style="2" customWidth="1"/>
    <col min="4098" max="4098" width="22" style="2" customWidth="1"/>
    <col min="4099" max="4101" width="10" style="2" customWidth="1"/>
    <col min="4102" max="4102" width="9" style="2" customWidth="1"/>
    <col min="4103" max="4103" width="10" style="2" customWidth="1"/>
    <col min="4104" max="4105" width="9" style="2" customWidth="1"/>
    <col min="4106" max="4107" width="10" style="2" customWidth="1"/>
    <col min="4108" max="4110" width="9" style="2" customWidth="1"/>
    <col min="4111" max="4111" width="4" style="2" customWidth="1"/>
    <col min="4112" max="4112" width="5" style="2" customWidth="1"/>
    <col min="4113" max="4113" width="9" style="2" customWidth="1"/>
    <col min="4114" max="4114" width="7" style="2" customWidth="1"/>
    <col min="4115" max="4115" width="2" style="2" customWidth="1"/>
    <col min="4116" max="4116" width="4" style="2" customWidth="1"/>
    <col min="4117" max="4352" width="9.140625" style="2"/>
    <col min="4353" max="4353" width="3" style="2" customWidth="1"/>
    <col min="4354" max="4354" width="22" style="2" customWidth="1"/>
    <col min="4355" max="4357" width="10" style="2" customWidth="1"/>
    <col min="4358" max="4358" width="9" style="2" customWidth="1"/>
    <col min="4359" max="4359" width="10" style="2" customWidth="1"/>
    <col min="4360" max="4361" width="9" style="2" customWidth="1"/>
    <col min="4362" max="4363" width="10" style="2" customWidth="1"/>
    <col min="4364" max="4366" width="9" style="2" customWidth="1"/>
    <col min="4367" max="4367" width="4" style="2" customWidth="1"/>
    <col min="4368" max="4368" width="5" style="2" customWidth="1"/>
    <col min="4369" max="4369" width="9" style="2" customWidth="1"/>
    <col min="4370" max="4370" width="7" style="2" customWidth="1"/>
    <col min="4371" max="4371" width="2" style="2" customWidth="1"/>
    <col min="4372" max="4372" width="4" style="2" customWidth="1"/>
    <col min="4373" max="4608" width="9.140625" style="2"/>
    <col min="4609" max="4609" width="3" style="2" customWidth="1"/>
    <col min="4610" max="4610" width="22" style="2" customWidth="1"/>
    <col min="4611" max="4613" width="10" style="2" customWidth="1"/>
    <col min="4614" max="4614" width="9" style="2" customWidth="1"/>
    <col min="4615" max="4615" width="10" style="2" customWidth="1"/>
    <col min="4616" max="4617" width="9" style="2" customWidth="1"/>
    <col min="4618" max="4619" width="10" style="2" customWidth="1"/>
    <col min="4620" max="4622" width="9" style="2" customWidth="1"/>
    <col min="4623" max="4623" width="4" style="2" customWidth="1"/>
    <col min="4624" max="4624" width="5" style="2" customWidth="1"/>
    <col min="4625" max="4625" width="9" style="2" customWidth="1"/>
    <col min="4626" max="4626" width="7" style="2" customWidth="1"/>
    <col min="4627" max="4627" width="2" style="2" customWidth="1"/>
    <col min="4628" max="4628" width="4" style="2" customWidth="1"/>
    <col min="4629" max="4864" width="9.140625" style="2"/>
    <col min="4865" max="4865" width="3" style="2" customWidth="1"/>
    <col min="4866" max="4866" width="22" style="2" customWidth="1"/>
    <col min="4867" max="4869" width="10" style="2" customWidth="1"/>
    <col min="4870" max="4870" width="9" style="2" customWidth="1"/>
    <col min="4871" max="4871" width="10" style="2" customWidth="1"/>
    <col min="4872" max="4873" width="9" style="2" customWidth="1"/>
    <col min="4874" max="4875" width="10" style="2" customWidth="1"/>
    <col min="4876" max="4878" width="9" style="2" customWidth="1"/>
    <col min="4879" max="4879" width="4" style="2" customWidth="1"/>
    <col min="4880" max="4880" width="5" style="2" customWidth="1"/>
    <col min="4881" max="4881" width="9" style="2" customWidth="1"/>
    <col min="4882" max="4882" width="7" style="2" customWidth="1"/>
    <col min="4883" max="4883" width="2" style="2" customWidth="1"/>
    <col min="4884" max="4884" width="4" style="2" customWidth="1"/>
    <col min="4885" max="5120" width="9.140625" style="2"/>
    <col min="5121" max="5121" width="3" style="2" customWidth="1"/>
    <col min="5122" max="5122" width="22" style="2" customWidth="1"/>
    <col min="5123" max="5125" width="10" style="2" customWidth="1"/>
    <col min="5126" max="5126" width="9" style="2" customWidth="1"/>
    <col min="5127" max="5127" width="10" style="2" customWidth="1"/>
    <col min="5128" max="5129" width="9" style="2" customWidth="1"/>
    <col min="5130" max="5131" width="10" style="2" customWidth="1"/>
    <col min="5132" max="5134" width="9" style="2" customWidth="1"/>
    <col min="5135" max="5135" width="4" style="2" customWidth="1"/>
    <col min="5136" max="5136" width="5" style="2" customWidth="1"/>
    <col min="5137" max="5137" width="9" style="2" customWidth="1"/>
    <col min="5138" max="5138" width="7" style="2" customWidth="1"/>
    <col min="5139" max="5139" width="2" style="2" customWidth="1"/>
    <col min="5140" max="5140" width="4" style="2" customWidth="1"/>
    <col min="5141" max="5376" width="9.140625" style="2"/>
    <col min="5377" max="5377" width="3" style="2" customWidth="1"/>
    <col min="5378" max="5378" width="22" style="2" customWidth="1"/>
    <col min="5379" max="5381" width="10" style="2" customWidth="1"/>
    <col min="5382" max="5382" width="9" style="2" customWidth="1"/>
    <col min="5383" max="5383" width="10" style="2" customWidth="1"/>
    <col min="5384" max="5385" width="9" style="2" customWidth="1"/>
    <col min="5386" max="5387" width="10" style="2" customWidth="1"/>
    <col min="5388" max="5390" width="9" style="2" customWidth="1"/>
    <col min="5391" max="5391" width="4" style="2" customWidth="1"/>
    <col min="5392" max="5392" width="5" style="2" customWidth="1"/>
    <col min="5393" max="5393" width="9" style="2" customWidth="1"/>
    <col min="5394" max="5394" width="7" style="2" customWidth="1"/>
    <col min="5395" max="5395" width="2" style="2" customWidth="1"/>
    <col min="5396" max="5396" width="4" style="2" customWidth="1"/>
    <col min="5397" max="5632" width="9.140625" style="2"/>
    <col min="5633" max="5633" width="3" style="2" customWidth="1"/>
    <col min="5634" max="5634" width="22" style="2" customWidth="1"/>
    <col min="5635" max="5637" width="10" style="2" customWidth="1"/>
    <col min="5638" max="5638" width="9" style="2" customWidth="1"/>
    <col min="5639" max="5639" width="10" style="2" customWidth="1"/>
    <col min="5640" max="5641" width="9" style="2" customWidth="1"/>
    <col min="5642" max="5643" width="10" style="2" customWidth="1"/>
    <col min="5644" max="5646" width="9" style="2" customWidth="1"/>
    <col min="5647" max="5647" width="4" style="2" customWidth="1"/>
    <col min="5648" max="5648" width="5" style="2" customWidth="1"/>
    <col min="5649" max="5649" width="9" style="2" customWidth="1"/>
    <col min="5650" max="5650" width="7" style="2" customWidth="1"/>
    <col min="5651" max="5651" width="2" style="2" customWidth="1"/>
    <col min="5652" max="5652" width="4" style="2" customWidth="1"/>
    <col min="5653" max="5888" width="9.140625" style="2"/>
    <col min="5889" max="5889" width="3" style="2" customWidth="1"/>
    <col min="5890" max="5890" width="22" style="2" customWidth="1"/>
    <col min="5891" max="5893" width="10" style="2" customWidth="1"/>
    <col min="5894" max="5894" width="9" style="2" customWidth="1"/>
    <col min="5895" max="5895" width="10" style="2" customWidth="1"/>
    <col min="5896" max="5897" width="9" style="2" customWidth="1"/>
    <col min="5898" max="5899" width="10" style="2" customWidth="1"/>
    <col min="5900" max="5902" width="9" style="2" customWidth="1"/>
    <col min="5903" max="5903" width="4" style="2" customWidth="1"/>
    <col min="5904" max="5904" width="5" style="2" customWidth="1"/>
    <col min="5905" max="5905" width="9" style="2" customWidth="1"/>
    <col min="5906" max="5906" width="7" style="2" customWidth="1"/>
    <col min="5907" max="5907" width="2" style="2" customWidth="1"/>
    <col min="5908" max="5908" width="4" style="2" customWidth="1"/>
    <col min="5909" max="6144" width="9.140625" style="2"/>
    <col min="6145" max="6145" width="3" style="2" customWidth="1"/>
    <col min="6146" max="6146" width="22" style="2" customWidth="1"/>
    <col min="6147" max="6149" width="10" style="2" customWidth="1"/>
    <col min="6150" max="6150" width="9" style="2" customWidth="1"/>
    <col min="6151" max="6151" width="10" style="2" customWidth="1"/>
    <col min="6152" max="6153" width="9" style="2" customWidth="1"/>
    <col min="6154" max="6155" width="10" style="2" customWidth="1"/>
    <col min="6156" max="6158" width="9" style="2" customWidth="1"/>
    <col min="6159" max="6159" width="4" style="2" customWidth="1"/>
    <col min="6160" max="6160" width="5" style="2" customWidth="1"/>
    <col min="6161" max="6161" width="9" style="2" customWidth="1"/>
    <col min="6162" max="6162" width="7" style="2" customWidth="1"/>
    <col min="6163" max="6163" width="2" style="2" customWidth="1"/>
    <col min="6164" max="6164" width="4" style="2" customWidth="1"/>
    <col min="6165" max="6400" width="9.140625" style="2"/>
    <col min="6401" max="6401" width="3" style="2" customWidth="1"/>
    <col min="6402" max="6402" width="22" style="2" customWidth="1"/>
    <col min="6403" max="6405" width="10" style="2" customWidth="1"/>
    <col min="6406" max="6406" width="9" style="2" customWidth="1"/>
    <col min="6407" max="6407" width="10" style="2" customWidth="1"/>
    <col min="6408" max="6409" width="9" style="2" customWidth="1"/>
    <col min="6410" max="6411" width="10" style="2" customWidth="1"/>
    <col min="6412" max="6414" width="9" style="2" customWidth="1"/>
    <col min="6415" max="6415" width="4" style="2" customWidth="1"/>
    <col min="6416" max="6416" width="5" style="2" customWidth="1"/>
    <col min="6417" max="6417" width="9" style="2" customWidth="1"/>
    <col min="6418" max="6418" width="7" style="2" customWidth="1"/>
    <col min="6419" max="6419" width="2" style="2" customWidth="1"/>
    <col min="6420" max="6420" width="4" style="2" customWidth="1"/>
    <col min="6421" max="6656" width="9.140625" style="2"/>
    <col min="6657" max="6657" width="3" style="2" customWidth="1"/>
    <col min="6658" max="6658" width="22" style="2" customWidth="1"/>
    <col min="6659" max="6661" width="10" style="2" customWidth="1"/>
    <col min="6662" max="6662" width="9" style="2" customWidth="1"/>
    <col min="6663" max="6663" width="10" style="2" customWidth="1"/>
    <col min="6664" max="6665" width="9" style="2" customWidth="1"/>
    <col min="6666" max="6667" width="10" style="2" customWidth="1"/>
    <col min="6668" max="6670" width="9" style="2" customWidth="1"/>
    <col min="6671" max="6671" width="4" style="2" customWidth="1"/>
    <col min="6672" max="6672" width="5" style="2" customWidth="1"/>
    <col min="6673" max="6673" width="9" style="2" customWidth="1"/>
    <col min="6674" max="6674" width="7" style="2" customWidth="1"/>
    <col min="6675" max="6675" width="2" style="2" customWidth="1"/>
    <col min="6676" max="6676" width="4" style="2" customWidth="1"/>
    <col min="6677" max="6912" width="9.140625" style="2"/>
    <col min="6913" max="6913" width="3" style="2" customWidth="1"/>
    <col min="6914" max="6914" width="22" style="2" customWidth="1"/>
    <col min="6915" max="6917" width="10" style="2" customWidth="1"/>
    <col min="6918" max="6918" width="9" style="2" customWidth="1"/>
    <col min="6919" max="6919" width="10" style="2" customWidth="1"/>
    <col min="6920" max="6921" width="9" style="2" customWidth="1"/>
    <col min="6922" max="6923" width="10" style="2" customWidth="1"/>
    <col min="6924" max="6926" width="9" style="2" customWidth="1"/>
    <col min="6927" max="6927" width="4" style="2" customWidth="1"/>
    <col min="6928" max="6928" width="5" style="2" customWidth="1"/>
    <col min="6929" max="6929" width="9" style="2" customWidth="1"/>
    <col min="6930" max="6930" width="7" style="2" customWidth="1"/>
    <col min="6931" max="6931" width="2" style="2" customWidth="1"/>
    <col min="6932" max="6932" width="4" style="2" customWidth="1"/>
    <col min="6933" max="7168" width="9.140625" style="2"/>
    <col min="7169" max="7169" width="3" style="2" customWidth="1"/>
    <col min="7170" max="7170" width="22" style="2" customWidth="1"/>
    <col min="7171" max="7173" width="10" style="2" customWidth="1"/>
    <col min="7174" max="7174" width="9" style="2" customWidth="1"/>
    <col min="7175" max="7175" width="10" style="2" customWidth="1"/>
    <col min="7176" max="7177" width="9" style="2" customWidth="1"/>
    <col min="7178" max="7179" width="10" style="2" customWidth="1"/>
    <col min="7180" max="7182" width="9" style="2" customWidth="1"/>
    <col min="7183" max="7183" width="4" style="2" customWidth="1"/>
    <col min="7184" max="7184" width="5" style="2" customWidth="1"/>
    <col min="7185" max="7185" width="9" style="2" customWidth="1"/>
    <col min="7186" max="7186" width="7" style="2" customWidth="1"/>
    <col min="7187" max="7187" width="2" style="2" customWidth="1"/>
    <col min="7188" max="7188" width="4" style="2" customWidth="1"/>
    <col min="7189" max="7424" width="9.140625" style="2"/>
    <col min="7425" max="7425" width="3" style="2" customWidth="1"/>
    <col min="7426" max="7426" width="22" style="2" customWidth="1"/>
    <col min="7427" max="7429" width="10" style="2" customWidth="1"/>
    <col min="7430" max="7430" width="9" style="2" customWidth="1"/>
    <col min="7431" max="7431" width="10" style="2" customWidth="1"/>
    <col min="7432" max="7433" width="9" style="2" customWidth="1"/>
    <col min="7434" max="7435" width="10" style="2" customWidth="1"/>
    <col min="7436" max="7438" width="9" style="2" customWidth="1"/>
    <col min="7439" max="7439" width="4" style="2" customWidth="1"/>
    <col min="7440" max="7440" width="5" style="2" customWidth="1"/>
    <col min="7441" max="7441" width="9" style="2" customWidth="1"/>
    <col min="7442" max="7442" width="7" style="2" customWidth="1"/>
    <col min="7443" max="7443" width="2" style="2" customWidth="1"/>
    <col min="7444" max="7444" width="4" style="2" customWidth="1"/>
    <col min="7445" max="7680" width="9.140625" style="2"/>
    <col min="7681" max="7681" width="3" style="2" customWidth="1"/>
    <col min="7682" max="7682" width="22" style="2" customWidth="1"/>
    <col min="7683" max="7685" width="10" style="2" customWidth="1"/>
    <col min="7686" max="7686" width="9" style="2" customWidth="1"/>
    <col min="7687" max="7687" width="10" style="2" customWidth="1"/>
    <col min="7688" max="7689" width="9" style="2" customWidth="1"/>
    <col min="7690" max="7691" width="10" style="2" customWidth="1"/>
    <col min="7692" max="7694" width="9" style="2" customWidth="1"/>
    <col min="7695" max="7695" width="4" style="2" customWidth="1"/>
    <col min="7696" max="7696" width="5" style="2" customWidth="1"/>
    <col min="7697" max="7697" width="9" style="2" customWidth="1"/>
    <col min="7698" max="7698" width="7" style="2" customWidth="1"/>
    <col min="7699" max="7699" width="2" style="2" customWidth="1"/>
    <col min="7700" max="7700" width="4" style="2" customWidth="1"/>
    <col min="7701" max="7936" width="9.140625" style="2"/>
    <col min="7937" max="7937" width="3" style="2" customWidth="1"/>
    <col min="7938" max="7938" width="22" style="2" customWidth="1"/>
    <col min="7939" max="7941" width="10" style="2" customWidth="1"/>
    <col min="7942" max="7942" width="9" style="2" customWidth="1"/>
    <col min="7943" max="7943" width="10" style="2" customWidth="1"/>
    <col min="7944" max="7945" width="9" style="2" customWidth="1"/>
    <col min="7946" max="7947" width="10" style="2" customWidth="1"/>
    <col min="7948" max="7950" width="9" style="2" customWidth="1"/>
    <col min="7951" max="7951" width="4" style="2" customWidth="1"/>
    <col min="7952" max="7952" width="5" style="2" customWidth="1"/>
    <col min="7953" max="7953" width="9" style="2" customWidth="1"/>
    <col min="7954" max="7954" width="7" style="2" customWidth="1"/>
    <col min="7955" max="7955" width="2" style="2" customWidth="1"/>
    <col min="7956" max="7956" width="4" style="2" customWidth="1"/>
    <col min="7957" max="8192" width="9.140625" style="2"/>
    <col min="8193" max="8193" width="3" style="2" customWidth="1"/>
    <col min="8194" max="8194" width="22" style="2" customWidth="1"/>
    <col min="8195" max="8197" width="10" style="2" customWidth="1"/>
    <col min="8198" max="8198" width="9" style="2" customWidth="1"/>
    <col min="8199" max="8199" width="10" style="2" customWidth="1"/>
    <col min="8200" max="8201" width="9" style="2" customWidth="1"/>
    <col min="8202" max="8203" width="10" style="2" customWidth="1"/>
    <col min="8204" max="8206" width="9" style="2" customWidth="1"/>
    <col min="8207" max="8207" width="4" style="2" customWidth="1"/>
    <col min="8208" max="8208" width="5" style="2" customWidth="1"/>
    <col min="8209" max="8209" width="9" style="2" customWidth="1"/>
    <col min="8210" max="8210" width="7" style="2" customWidth="1"/>
    <col min="8211" max="8211" width="2" style="2" customWidth="1"/>
    <col min="8212" max="8212" width="4" style="2" customWidth="1"/>
    <col min="8213" max="8448" width="9.140625" style="2"/>
    <col min="8449" max="8449" width="3" style="2" customWidth="1"/>
    <col min="8450" max="8450" width="22" style="2" customWidth="1"/>
    <col min="8451" max="8453" width="10" style="2" customWidth="1"/>
    <col min="8454" max="8454" width="9" style="2" customWidth="1"/>
    <col min="8455" max="8455" width="10" style="2" customWidth="1"/>
    <col min="8456" max="8457" width="9" style="2" customWidth="1"/>
    <col min="8458" max="8459" width="10" style="2" customWidth="1"/>
    <col min="8460" max="8462" width="9" style="2" customWidth="1"/>
    <col min="8463" max="8463" width="4" style="2" customWidth="1"/>
    <col min="8464" max="8464" width="5" style="2" customWidth="1"/>
    <col min="8465" max="8465" width="9" style="2" customWidth="1"/>
    <col min="8466" max="8466" width="7" style="2" customWidth="1"/>
    <col min="8467" max="8467" width="2" style="2" customWidth="1"/>
    <col min="8468" max="8468" width="4" style="2" customWidth="1"/>
    <col min="8469" max="8704" width="9.140625" style="2"/>
    <col min="8705" max="8705" width="3" style="2" customWidth="1"/>
    <col min="8706" max="8706" width="22" style="2" customWidth="1"/>
    <col min="8707" max="8709" width="10" style="2" customWidth="1"/>
    <col min="8710" max="8710" width="9" style="2" customWidth="1"/>
    <col min="8711" max="8711" width="10" style="2" customWidth="1"/>
    <col min="8712" max="8713" width="9" style="2" customWidth="1"/>
    <col min="8714" max="8715" width="10" style="2" customWidth="1"/>
    <col min="8716" max="8718" width="9" style="2" customWidth="1"/>
    <col min="8719" max="8719" width="4" style="2" customWidth="1"/>
    <col min="8720" max="8720" width="5" style="2" customWidth="1"/>
    <col min="8721" max="8721" width="9" style="2" customWidth="1"/>
    <col min="8722" max="8722" width="7" style="2" customWidth="1"/>
    <col min="8723" max="8723" width="2" style="2" customWidth="1"/>
    <col min="8724" max="8724" width="4" style="2" customWidth="1"/>
    <col min="8725" max="8960" width="9.140625" style="2"/>
    <col min="8961" max="8961" width="3" style="2" customWidth="1"/>
    <col min="8962" max="8962" width="22" style="2" customWidth="1"/>
    <col min="8963" max="8965" width="10" style="2" customWidth="1"/>
    <col min="8966" max="8966" width="9" style="2" customWidth="1"/>
    <col min="8967" max="8967" width="10" style="2" customWidth="1"/>
    <col min="8968" max="8969" width="9" style="2" customWidth="1"/>
    <col min="8970" max="8971" width="10" style="2" customWidth="1"/>
    <col min="8972" max="8974" width="9" style="2" customWidth="1"/>
    <col min="8975" max="8975" width="4" style="2" customWidth="1"/>
    <col min="8976" max="8976" width="5" style="2" customWidth="1"/>
    <col min="8977" max="8977" width="9" style="2" customWidth="1"/>
    <col min="8978" max="8978" width="7" style="2" customWidth="1"/>
    <col min="8979" max="8979" width="2" style="2" customWidth="1"/>
    <col min="8980" max="8980" width="4" style="2" customWidth="1"/>
    <col min="8981" max="9216" width="9.140625" style="2"/>
    <col min="9217" max="9217" width="3" style="2" customWidth="1"/>
    <col min="9218" max="9218" width="22" style="2" customWidth="1"/>
    <col min="9219" max="9221" width="10" style="2" customWidth="1"/>
    <col min="9222" max="9222" width="9" style="2" customWidth="1"/>
    <col min="9223" max="9223" width="10" style="2" customWidth="1"/>
    <col min="9224" max="9225" width="9" style="2" customWidth="1"/>
    <col min="9226" max="9227" width="10" style="2" customWidth="1"/>
    <col min="9228" max="9230" width="9" style="2" customWidth="1"/>
    <col min="9231" max="9231" width="4" style="2" customWidth="1"/>
    <col min="9232" max="9232" width="5" style="2" customWidth="1"/>
    <col min="9233" max="9233" width="9" style="2" customWidth="1"/>
    <col min="9234" max="9234" width="7" style="2" customWidth="1"/>
    <col min="9235" max="9235" width="2" style="2" customWidth="1"/>
    <col min="9236" max="9236" width="4" style="2" customWidth="1"/>
    <col min="9237" max="9472" width="9.140625" style="2"/>
    <col min="9473" max="9473" width="3" style="2" customWidth="1"/>
    <col min="9474" max="9474" width="22" style="2" customWidth="1"/>
    <col min="9475" max="9477" width="10" style="2" customWidth="1"/>
    <col min="9478" max="9478" width="9" style="2" customWidth="1"/>
    <col min="9479" max="9479" width="10" style="2" customWidth="1"/>
    <col min="9480" max="9481" width="9" style="2" customWidth="1"/>
    <col min="9482" max="9483" width="10" style="2" customWidth="1"/>
    <col min="9484" max="9486" width="9" style="2" customWidth="1"/>
    <col min="9487" max="9487" width="4" style="2" customWidth="1"/>
    <col min="9488" max="9488" width="5" style="2" customWidth="1"/>
    <col min="9489" max="9489" width="9" style="2" customWidth="1"/>
    <col min="9490" max="9490" width="7" style="2" customWidth="1"/>
    <col min="9491" max="9491" width="2" style="2" customWidth="1"/>
    <col min="9492" max="9492" width="4" style="2" customWidth="1"/>
    <col min="9493" max="9728" width="9.140625" style="2"/>
    <col min="9729" max="9729" width="3" style="2" customWidth="1"/>
    <col min="9730" max="9730" width="22" style="2" customWidth="1"/>
    <col min="9731" max="9733" width="10" style="2" customWidth="1"/>
    <col min="9734" max="9734" width="9" style="2" customWidth="1"/>
    <col min="9735" max="9735" width="10" style="2" customWidth="1"/>
    <col min="9736" max="9737" width="9" style="2" customWidth="1"/>
    <col min="9738" max="9739" width="10" style="2" customWidth="1"/>
    <col min="9740" max="9742" width="9" style="2" customWidth="1"/>
    <col min="9743" max="9743" width="4" style="2" customWidth="1"/>
    <col min="9744" max="9744" width="5" style="2" customWidth="1"/>
    <col min="9745" max="9745" width="9" style="2" customWidth="1"/>
    <col min="9746" max="9746" width="7" style="2" customWidth="1"/>
    <col min="9747" max="9747" width="2" style="2" customWidth="1"/>
    <col min="9748" max="9748" width="4" style="2" customWidth="1"/>
    <col min="9749" max="9984" width="9.140625" style="2"/>
    <col min="9985" max="9985" width="3" style="2" customWidth="1"/>
    <col min="9986" max="9986" width="22" style="2" customWidth="1"/>
    <col min="9987" max="9989" width="10" style="2" customWidth="1"/>
    <col min="9990" max="9990" width="9" style="2" customWidth="1"/>
    <col min="9991" max="9991" width="10" style="2" customWidth="1"/>
    <col min="9992" max="9993" width="9" style="2" customWidth="1"/>
    <col min="9994" max="9995" width="10" style="2" customWidth="1"/>
    <col min="9996" max="9998" width="9" style="2" customWidth="1"/>
    <col min="9999" max="9999" width="4" style="2" customWidth="1"/>
    <col min="10000" max="10000" width="5" style="2" customWidth="1"/>
    <col min="10001" max="10001" width="9" style="2" customWidth="1"/>
    <col min="10002" max="10002" width="7" style="2" customWidth="1"/>
    <col min="10003" max="10003" width="2" style="2" customWidth="1"/>
    <col min="10004" max="10004" width="4" style="2" customWidth="1"/>
    <col min="10005" max="10240" width="9.140625" style="2"/>
    <col min="10241" max="10241" width="3" style="2" customWidth="1"/>
    <col min="10242" max="10242" width="22" style="2" customWidth="1"/>
    <col min="10243" max="10245" width="10" style="2" customWidth="1"/>
    <col min="10246" max="10246" width="9" style="2" customWidth="1"/>
    <col min="10247" max="10247" width="10" style="2" customWidth="1"/>
    <col min="10248" max="10249" width="9" style="2" customWidth="1"/>
    <col min="10250" max="10251" width="10" style="2" customWidth="1"/>
    <col min="10252" max="10254" width="9" style="2" customWidth="1"/>
    <col min="10255" max="10255" width="4" style="2" customWidth="1"/>
    <col min="10256" max="10256" width="5" style="2" customWidth="1"/>
    <col min="10257" max="10257" width="9" style="2" customWidth="1"/>
    <col min="10258" max="10258" width="7" style="2" customWidth="1"/>
    <col min="10259" max="10259" width="2" style="2" customWidth="1"/>
    <col min="10260" max="10260" width="4" style="2" customWidth="1"/>
    <col min="10261" max="10496" width="9.140625" style="2"/>
    <col min="10497" max="10497" width="3" style="2" customWidth="1"/>
    <col min="10498" max="10498" width="22" style="2" customWidth="1"/>
    <col min="10499" max="10501" width="10" style="2" customWidth="1"/>
    <col min="10502" max="10502" width="9" style="2" customWidth="1"/>
    <col min="10503" max="10503" width="10" style="2" customWidth="1"/>
    <col min="10504" max="10505" width="9" style="2" customWidth="1"/>
    <col min="10506" max="10507" width="10" style="2" customWidth="1"/>
    <col min="10508" max="10510" width="9" style="2" customWidth="1"/>
    <col min="10511" max="10511" width="4" style="2" customWidth="1"/>
    <col min="10512" max="10512" width="5" style="2" customWidth="1"/>
    <col min="10513" max="10513" width="9" style="2" customWidth="1"/>
    <col min="10514" max="10514" width="7" style="2" customWidth="1"/>
    <col min="10515" max="10515" width="2" style="2" customWidth="1"/>
    <col min="10516" max="10516" width="4" style="2" customWidth="1"/>
    <col min="10517" max="10752" width="9.140625" style="2"/>
    <col min="10753" max="10753" width="3" style="2" customWidth="1"/>
    <col min="10754" max="10754" width="22" style="2" customWidth="1"/>
    <col min="10755" max="10757" width="10" style="2" customWidth="1"/>
    <col min="10758" max="10758" width="9" style="2" customWidth="1"/>
    <col min="10759" max="10759" width="10" style="2" customWidth="1"/>
    <col min="10760" max="10761" width="9" style="2" customWidth="1"/>
    <col min="10762" max="10763" width="10" style="2" customWidth="1"/>
    <col min="10764" max="10766" width="9" style="2" customWidth="1"/>
    <col min="10767" max="10767" width="4" style="2" customWidth="1"/>
    <col min="10768" max="10768" width="5" style="2" customWidth="1"/>
    <col min="10769" max="10769" width="9" style="2" customWidth="1"/>
    <col min="10770" max="10770" width="7" style="2" customWidth="1"/>
    <col min="10771" max="10771" width="2" style="2" customWidth="1"/>
    <col min="10772" max="10772" width="4" style="2" customWidth="1"/>
    <col min="10773" max="11008" width="9.140625" style="2"/>
    <col min="11009" max="11009" width="3" style="2" customWidth="1"/>
    <col min="11010" max="11010" width="22" style="2" customWidth="1"/>
    <col min="11011" max="11013" width="10" style="2" customWidth="1"/>
    <col min="11014" max="11014" width="9" style="2" customWidth="1"/>
    <col min="11015" max="11015" width="10" style="2" customWidth="1"/>
    <col min="11016" max="11017" width="9" style="2" customWidth="1"/>
    <col min="11018" max="11019" width="10" style="2" customWidth="1"/>
    <col min="11020" max="11022" width="9" style="2" customWidth="1"/>
    <col min="11023" max="11023" width="4" style="2" customWidth="1"/>
    <col min="11024" max="11024" width="5" style="2" customWidth="1"/>
    <col min="11025" max="11025" width="9" style="2" customWidth="1"/>
    <col min="11026" max="11026" width="7" style="2" customWidth="1"/>
    <col min="11027" max="11027" width="2" style="2" customWidth="1"/>
    <col min="11028" max="11028" width="4" style="2" customWidth="1"/>
    <col min="11029" max="11264" width="9.140625" style="2"/>
    <col min="11265" max="11265" width="3" style="2" customWidth="1"/>
    <col min="11266" max="11266" width="22" style="2" customWidth="1"/>
    <col min="11267" max="11269" width="10" style="2" customWidth="1"/>
    <col min="11270" max="11270" width="9" style="2" customWidth="1"/>
    <col min="11271" max="11271" width="10" style="2" customWidth="1"/>
    <col min="11272" max="11273" width="9" style="2" customWidth="1"/>
    <col min="11274" max="11275" width="10" style="2" customWidth="1"/>
    <col min="11276" max="11278" width="9" style="2" customWidth="1"/>
    <col min="11279" max="11279" width="4" style="2" customWidth="1"/>
    <col min="11280" max="11280" width="5" style="2" customWidth="1"/>
    <col min="11281" max="11281" width="9" style="2" customWidth="1"/>
    <col min="11282" max="11282" width="7" style="2" customWidth="1"/>
    <col min="11283" max="11283" width="2" style="2" customWidth="1"/>
    <col min="11284" max="11284" width="4" style="2" customWidth="1"/>
    <col min="11285" max="11520" width="9.140625" style="2"/>
    <col min="11521" max="11521" width="3" style="2" customWidth="1"/>
    <col min="11522" max="11522" width="22" style="2" customWidth="1"/>
    <col min="11523" max="11525" width="10" style="2" customWidth="1"/>
    <col min="11526" max="11526" width="9" style="2" customWidth="1"/>
    <col min="11527" max="11527" width="10" style="2" customWidth="1"/>
    <col min="11528" max="11529" width="9" style="2" customWidth="1"/>
    <col min="11530" max="11531" width="10" style="2" customWidth="1"/>
    <col min="11532" max="11534" width="9" style="2" customWidth="1"/>
    <col min="11535" max="11535" width="4" style="2" customWidth="1"/>
    <col min="11536" max="11536" width="5" style="2" customWidth="1"/>
    <col min="11537" max="11537" width="9" style="2" customWidth="1"/>
    <col min="11538" max="11538" width="7" style="2" customWidth="1"/>
    <col min="11539" max="11539" width="2" style="2" customWidth="1"/>
    <col min="11540" max="11540" width="4" style="2" customWidth="1"/>
    <col min="11541" max="11776" width="9.140625" style="2"/>
    <col min="11777" max="11777" width="3" style="2" customWidth="1"/>
    <col min="11778" max="11778" width="22" style="2" customWidth="1"/>
    <col min="11779" max="11781" width="10" style="2" customWidth="1"/>
    <col min="11782" max="11782" width="9" style="2" customWidth="1"/>
    <col min="11783" max="11783" width="10" style="2" customWidth="1"/>
    <col min="11784" max="11785" width="9" style="2" customWidth="1"/>
    <col min="11786" max="11787" width="10" style="2" customWidth="1"/>
    <col min="11788" max="11790" width="9" style="2" customWidth="1"/>
    <col min="11791" max="11791" width="4" style="2" customWidth="1"/>
    <col min="11792" max="11792" width="5" style="2" customWidth="1"/>
    <col min="11793" max="11793" width="9" style="2" customWidth="1"/>
    <col min="11794" max="11794" width="7" style="2" customWidth="1"/>
    <col min="11795" max="11795" width="2" style="2" customWidth="1"/>
    <col min="11796" max="11796" width="4" style="2" customWidth="1"/>
    <col min="11797" max="12032" width="9.140625" style="2"/>
    <col min="12033" max="12033" width="3" style="2" customWidth="1"/>
    <col min="12034" max="12034" width="22" style="2" customWidth="1"/>
    <col min="12035" max="12037" width="10" style="2" customWidth="1"/>
    <col min="12038" max="12038" width="9" style="2" customWidth="1"/>
    <col min="12039" max="12039" width="10" style="2" customWidth="1"/>
    <col min="12040" max="12041" width="9" style="2" customWidth="1"/>
    <col min="12042" max="12043" width="10" style="2" customWidth="1"/>
    <col min="12044" max="12046" width="9" style="2" customWidth="1"/>
    <col min="12047" max="12047" width="4" style="2" customWidth="1"/>
    <col min="12048" max="12048" width="5" style="2" customWidth="1"/>
    <col min="12049" max="12049" width="9" style="2" customWidth="1"/>
    <col min="12050" max="12050" width="7" style="2" customWidth="1"/>
    <col min="12051" max="12051" width="2" style="2" customWidth="1"/>
    <col min="12052" max="12052" width="4" style="2" customWidth="1"/>
    <col min="12053" max="12288" width="9.140625" style="2"/>
    <col min="12289" max="12289" width="3" style="2" customWidth="1"/>
    <col min="12290" max="12290" width="22" style="2" customWidth="1"/>
    <col min="12291" max="12293" width="10" style="2" customWidth="1"/>
    <col min="12294" max="12294" width="9" style="2" customWidth="1"/>
    <col min="12295" max="12295" width="10" style="2" customWidth="1"/>
    <col min="12296" max="12297" width="9" style="2" customWidth="1"/>
    <col min="12298" max="12299" width="10" style="2" customWidth="1"/>
    <col min="12300" max="12302" width="9" style="2" customWidth="1"/>
    <col min="12303" max="12303" width="4" style="2" customWidth="1"/>
    <col min="12304" max="12304" width="5" style="2" customWidth="1"/>
    <col min="12305" max="12305" width="9" style="2" customWidth="1"/>
    <col min="12306" max="12306" width="7" style="2" customWidth="1"/>
    <col min="12307" max="12307" width="2" style="2" customWidth="1"/>
    <col min="12308" max="12308" width="4" style="2" customWidth="1"/>
    <col min="12309" max="12544" width="9.140625" style="2"/>
    <col min="12545" max="12545" width="3" style="2" customWidth="1"/>
    <col min="12546" max="12546" width="22" style="2" customWidth="1"/>
    <col min="12547" max="12549" width="10" style="2" customWidth="1"/>
    <col min="12550" max="12550" width="9" style="2" customWidth="1"/>
    <col min="12551" max="12551" width="10" style="2" customWidth="1"/>
    <col min="12552" max="12553" width="9" style="2" customWidth="1"/>
    <col min="12554" max="12555" width="10" style="2" customWidth="1"/>
    <col min="12556" max="12558" width="9" style="2" customWidth="1"/>
    <col min="12559" max="12559" width="4" style="2" customWidth="1"/>
    <col min="12560" max="12560" width="5" style="2" customWidth="1"/>
    <col min="12561" max="12561" width="9" style="2" customWidth="1"/>
    <col min="12562" max="12562" width="7" style="2" customWidth="1"/>
    <col min="12563" max="12563" width="2" style="2" customWidth="1"/>
    <col min="12564" max="12564" width="4" style="2" customWidth="1"/>
    <col min="12565" max="12800" width="9.140625" style="2"/>
    <col min="12801" max="12801" width="3" style="2" customWidth="1"/>
    <col min="12802" max="12802" width="22" style="2" customWidth="1"/>
    <col min="12803" max="12805" width="10" style="2" customWidth="1"/>
    <col min="12806" max="12806" width="9" style="2" customWidth="1"/>
    <col min="12807" max="12807" width="10" style="2" customWidth="1"/>
    <col min="12808" max="12809" width="9" style="2" customWidth="1"/>
    <col min="12810" max="12811" width="10" style="2" customWidth="1"/>
    <col min="12812" max="12814" width="9" style="2" customWidth="1"/>
    <col min="12815" max="12815" width="4" style="2" customWidth="1"/>
    <col min="12816" max="12816" width="5" style="2" customWidth="1"/>
    <col min="12817" max="12817" width="9" style="2" customWidth="1"/>
    <col min="12818" max="12818" width="7" style="2" customWidth="1"/>
    <col min="12819" max="12819" width="2" style="2" customWidth="1"/>
    <col min="12820" max="12820" width="4" style="2" customWidth="1"/>
    <col min="12821" max="13056" width="9.140625" style="2"/>
    <col min="13057" max="13057" width="3" style="2" customWidth="1"/>
    <col min="13058" max="13058" width="22" style="2" customWidth="1"/>
    <col min="13059" max="13061" width="10" style="2" customWidth="1"/>
    <col min="13062" max="13062" width="9" style="2" customWidth="1"/>
    <col min="13063" max="13063" width="10" style="2" customWidth="1"/>
    <col min="13064" max="13065" width="9" style="2" customWidth="1"/>
    <col min="13066" max="13067" width="10" style="2" customWidth="1"/>
    <col min="13068" max="13070" width="9" style="2" customWidth="1"/>
    <col min="13071" max="13071" width="4" style="2" customWidth="1"/>
    <col min="13072" max="13072" width="5" style="2" customWidth="1"/>
    <col min="13073" max="13073" width="9" style="2" customWidth="1"/>
    <col min="13074" max="13074" width="7" style="2" customWidth="1"/>
    <col min="13075" max="13075" width="2" style="2" customWidth="1"/>
    <col min="13076" max="13076" width="4" style="2" customWidth="1"/>
    <col min="13077" max="13312" width="9.140625" style="2"/>
    <col min="13313" max="13313" width="3" style="2" customWidth="1"/>
    <col min="13314" max="13314" width="22" style="2" customWidth="1"/>
    <col min="13315" max="13317" width="10" style="2" customWidth="1"/>
    <col min="13318" max="13318" width="9" style="2" customWidth="1"/>
    <col min="13319" max="13319" width="10" style="2" customWidth="1"/>
    <col min="13320" max="13321" width="9" style="2" customWidth="1"/>
    <col min="13322" max="13323" width="10" style="2" customWidth="1"/>
    <col min="13324" max="13326" width="9" style="2" customWidth="1"/>
    <col min="13327" max="13327" width="4" style="2" customWidth="1"/>
    <col min="13328" max="13328" width="5" style="2" customWidth="1"/>
    <col min="13329" max="13329" width="9" style="2" customWidth="1"/>
    <col min="13330" max="13330" width="7" style="2" customWidth="1"/>
    <col min="13331" max="13331" width="2" style="2" customWidth="1"/>
    <col min="13332" max="13332" width="4" style="2" customWidth="1"/>
    <col min="13333" max="13568" width="9.140625" style="2"/>
    <col min="13569" max="13569" width="3" style="2" customWidth="1"/>
    <col min="13570" max="13570" width="22" style="2" customWidth="1"/>
    <col min="13571" max="13573" width="10" style="2" customWidth="1"/>
    <col min="13574" max="13574" width="9" style="2" customWidth="1"/>
    <col min="13575" max="13575" width="10" style="2" customWidth="1"/>
    <col min="13576" max="13577" width="9" style="2" customWidth="1"/>
    <col min="13578" max="13579" width="10" style="2" customWidth="1"/>
    <col min="13580" max="13582" width="9" style="2" customWidth="1"/>
    <col min="13583" max="13583" width="4" style="2" customWidth="1"/>
    <col min="13584" max="13584" width="5" style="2" customWidth="1"/>
    <col min="13585" max="13585" width="9" style="2" customWidth="1"/>
    <col min="13586" max="13586" width="7" style="2" customWidth="1"/>
    <col min="13587" max="13587" width="2" style="2" customWidth="1"/>
    <col min="13588" max="13588" width="4" style="2" customWidth="1"/>
    <col min="13589" max="13824" width="9.140625" style="2"/>
    <col min="13825" max="13825" width="3" style="2" customWidth="1"/>
    <col min="13826" max="13826" width="22" style="2" customWidth="1"/>
    <col min="13827" max="13829" width="10" style="2" customWidth="1"/>
    <col min="13830" max="13830" width="9" style="2" customWidth="1"/>
    <col min="13831" max="13831" width="10" style="2" customWidth="1"/>
    <col min="13832" max="13833" width="9" style="2" customWidth="1"/>
    <col min="13834" max="13835" width="10" style="2" customWidth="1"/>
    <col min="13836" max="13838" width="9" style="2" customWidth="1"/>
    <col min="13839" max="13839" width="4" style="2" customWidth="1"/>
    <col min="13840" max="13840" width="5" style="2" customWidth="1"/>
    <col min="13841" max="13841" width="9" style="2" customWidth="1"/>
    <col min="13842" max="13842" width="7" style="2" customWidth="1"/>
    <col min="13843" max="13843" width="2" style="2" customWidth="1"/>
    <col min="13844" max="13844" width="4" style="2" customWidth="1"/>
    <col min="13845" max="14080" width="9.140625" style="2"/>
    <col min="14081" max="14081" width="3" style="2" customWidth="1"/>
    <col min="14082" max="14082" width="22" style="2" customWidth="1"/>
    <col min="14083" max="14085" width="10" style="2" customWidth="1"/>
    <col min="14086" max="14086" width="9" style="2" customWidth="1"/>
    <col min="14087" max="14087" width="10" style="2" customWidth="1"/>
    <col min="14088" max="14089" width="9" style="2" customWidth="1"/>
    <col min="14090" max="14091" width="10" style="2" customWidth="1"/>
    <col min="14092" max="14094" width="9" style="2" customWidth="1"/>
    <col min="14095" max="14095" width="4" style="2" customWidth="1"/>
    <col min="14096" max="14096" width="5" style="2" customWidth="1"/>
    <col min="14097" max="14097" width="9" style="2" customWidth="1"/>
    <col min="14098" max="14098" width="7" style="2" customWidth="1"/>
    <col min="14099" max="14099" width="2" style="2" customWidth="1"/>
    <col min="14100" max="14100" width="4" style="2" customWidth="1"/>
    <col min="14101" max="14336" width="9.140625" style="2"/>
    <col min="14337" max="14337" width="3" style="2" customWidth="1"/>
    <col min="14338" max="14338" width="22" style="2" customWidth="1"/>
    <col min="14339" max="14341" width="10" style="2" customWidth="1"/>
    <col min="14342" max="14342" width="9" style="2" customWidth="1"/>
    <col min="14343" max="14343" width="10" style="2" customWidth="1"/>
    <col min="14344" max="14345" width="9" style="2" customWidth="1"/>
    <col min="14346" max="14347" width="10" style="2" customWidth="1"/>
    <col min="14348" max="14350" width="9" style="2" customWidth="1"/>
    <col min="14351" max="14351" width="4" style="2" customWidth="1"/>
    <col min="14352" max="14352" width="5" style="2" customWidth="1"/>
    <col min="14353" max="14353" width="9" style="2" customWidth="1"/>
    <col min="14354" max="14354" width="7" style="2" customWidth="1"/>
    <col min="14355" max="14355" width="2" style="2" customWidth="1"/>
    <col min="14356" max="14356" width="4" style="2" customWidth="1"/>
    <col min="14357" max="14592" width="9.140625" style="2"/>
    <col min="14593" max="14593" width="3" style="2" customWidth="1"/>
    <col min="14594" max="14594" width="22" style="2" customWidth="1"/>
    <col min="14595" max="14597" width="10" style="2" customWidth="1"/>
    <col min="14598" max="14598" width="9" style="2" customWidth="1"/>
    <col min="14599" max="14599" width="10" style="2" customWidth="1"/>
    <col min="14600" max="14601" width="9" style="2" customWidth="1"/>
    <col min="14602" max="14603" width="10" style="2" customWidth="1"/>
    <col min="14604" max="14606" width="9" style="2" customWidth="1"/>
    <col min="14607" max="14607" width="4" style="2" customWidth="1"/>
    <col min="14608" max="14608" width="5" style="2" customWidth="1"/>
    <col min="14609" max="14609" width="9" style="2" customWidth="1"/>
    <col min="14610" max="14610" width="7" style="2" customWidth="1"/>
    <col min="14611" max="14611" width="2" style="2" customWidth="1"/>
    <col min="14612" max="14612" width="4" style="2" customWidth="1"/>
    <col min="14613" max="14848" width="9.140625" style="2"/>
    <col min="14849" max="14849" width="3" style="2" customWidth="1"/>
    <col min="14850" max="14850" width="22" style="2" customWidth="1"/>
    <col min="14851" max="14853" width="10" style="2" customWidth="1"/>
    <col min="14854" max="14854" width="9" style="2" customWidth="1"/>
    <col min="14855" max="14855" width="10" style="2" customWidth="1"/>
    <col min="14856" max="14857" width="9" style="2" customWidth="1"/>
    <col min="14858" max="14859" width="10" style="2" customWidth="1"/>
    <col min="14860" max="14862" width="9" style="2" customWidth="1"/>
    <col min="14863" max="14863" width="4" style="2" customWidth="1"/>
    <col min="14864" max="14864" width="5" style="2" customWidth="1"/>
    <col min="14865" max="14865" width="9" style="2" customWidth="1"/>
    <col min="14866" max="14866" width="7" style="2" customWidth="1"/>
    <col min="14867" max="14867" width="2" style="2" customWidth="1"/>
    <col min="14868" max="14868" width="4" style="2" customWidth="1"/>
    <col min="14869" max="15104" width="9.140625" style="2"/>
    <col min="15105" max="15105" width="3" style="2" customWidth="1"/>
    <col min="15106" max="15106" width="22" style="2" customWidth="1"/>
    <col min="15107" max="15109" width="10" style="2" customWidth="1"/>
    <col min="15110" max="15110" width="9" style="2" customWidth="1"/>
    <col min="15111" max="15111" width="10" style="2" customWidth="1"/>
    <col min="15112" max="15113" width="9" style="2" customWidth="1"/>
    <col min="15114" max="15115" width="10" style="2" customWidth="1"/>
    <col min="15116" max="15118" width="9" style="2" customWidth="1"/>
    <col min="15119" max="15119" width="4" style="2" customWidth="1"/>
    <col min="15120" max="15120" width="5" style="2" customWidth="1"/>
    <col min="15121" max="15121" width="9" style="2" customWidth="1"/>
    <col min="15122" max="15122" width="7" style="2" customWidth="1"/>
    <col min="15123" max="15123" width="2" style="2" customWidth="1"/>
    <col min="15124" max="15124" width="4" style="2" customWidth="1"/>
    <col min="15125" max="15360" width="9.140625" style="2"/>
    <col min="15361" max="15361" width="3" style="2" customWidth="1"/>
    <col min="15362" max="15362" width="22" style="2" customWidth="1"/>
    <col min="15363" max="15365" width="10" style="2" customWidth="1"/>
    <col min="15366" max="15366" width="9" style="2" customWidth="1"/>
    <col min="15367" max="15367" width="10" style="2" customWidth="1"/>
    <col min="15368" max="15369" width="9" style="2" customWidth="1"/>
    <col min="15370" max="15371" width="10" style="2" customWidth="1"/>
    <col min="15372" max="15374" width="9" style="2" customWidth="1"/>
    <col min="15375" max="15375" width="4" style="2" customWidth="1"/>
    <col min="15376" max="15376" width="5" style="2" customWidth="1"/>
    <col min="15377" max="15377" width="9" style="2" customWidth="1"/>
    <col min="15378" max="15378" width="7" style="2" customWidth="1"/>
    <col min="15379" max="15379" width="2" style="2" customWidth="1"/>
    <col min="15380" max="15380" width="4" style="2" customWidth="1"/>
    <col min="15381" max="15616" width="9.140625" style="2"/>
    <col min="15617" max="15617" width="3" style="2" customWidth="1"/>
    <col min="15618" max="15618" width="22" style="2" customWidth="1"/>
    <col min="15619" max="15621" width="10" style="2" customWidth="1"/>
    <col min="15622" max="15622" width="9" style="2" customWidth="1"/>
    <col min="15623" max="15623" width="10" style="2" customWidth="1"/>
    <col min="15624" max="15625" width="9" style="2" customWidth="1"/>
    <col min="15626" max="15627" width="10" style="2" customWidth="1"/>
    <col min="15628" max="15630" width="9" style="2" customWidth="1"/>
    <col min="15631" max="15631" width="4" style="2" customWidth="1"/>
    <col min="15632" max="15632" width="5" style="2" customWidth="1"/>
    <col min="15633" max="15633" width="9" style="2" customWidth="1"/>
    <col min="15634" max="15634" width="7" style="2" customWidth="1"/>
    <col min="15635" max="15635" width="2" style="2" customWidth="1"/>
    <col min="15636" max="15636" width="4" style="2" customWidth="1"/>
    <col min="15637" max="15872" width="9.140625" style="2"/>
    <col min="15873" max="15873" width="3" style="2" customWidth="1"/>
    <col min="15874" max="15874" width="22" style="2" customWidth="1"/>
    <col min="15875" max="15877" width="10" style="2" customWidth="1"/>
    <col min="15878" max="15878" width="9" style="2" customWidth="1"/>
    <col min="15879" max="15879" width="10" style="2" customWidth="1"/>
    <col min="15880" max="15881" width="9" style="2" customWidth="1"/>
    <col min="15882" max="15883" width="10" style="2" customWidth="1"/>
    <col min="15884" max="15886" width="9" style="2" customWidth="1"/>
    <col min="15887" max="15887" width="4" style="2" customWidth="1"/>
    <col min="15888" max="15888" width="5" style="2" customWidth="1"/>
    <col min="15889" max="15889" width="9" style="2" customWidth="1"/>
    <col min="15890" max="15890" width="7" style="2" customWidth="1"/>
    <col min="15891" max="15891" width="2" style="2" customWidth="1"/>
    <col min="15892" max="15892" width="4" style="2" customWidth="1"/>
    <col min="15893" max="16128" width="9.140625" style="2"/>
    <col min="16129" max="16129" width="3" style="2" customWidth="1"/>
    <col min="16130" max="16130" width="22" style="2" customWidth="1"/>
    <col min="16131" max="16133" width="10" style="2" customWidth="1"/>
    <col min="16134" max="16134" width="9" style="2" customWidth="1"/>
    <col min="16135" max="16135" width="10" style="2" customWidth="1"/>
    <col min="16136" max="16137" width="9" style="2" customWidth="1"/>
    <col min="16138" max="16139" width="10" style="2" customWidth="1"/>
    <col min="16140" max="16142" width="9" style="2" customWidth="1"/>
    <col min="16143" max="16143" width="4" style="2" customWidth="1"/>
    <col min="16144" max="16144" width="5" style="2" customWidth="1"/>
    <col min="16145" max="16145" width="9" style="2" customWidth="1"/>
    <col min="16146" max="16146" width="7" style="2" customWidth="1"/>
    <col min="16147" max="16147" width="2" style="2" customWidth="1"/>
    <col min="16148" max="16148" width="4" style="2" customWidth="1"/>
    <col min="16149" max="16384" width="9.140625" style="2"/>
  </cols>
  <sheetData>
    <row r="1" spans="2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42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1"/>
      <c r="Q2" s="1"/>
      <c r="R2" s="1"/>
      <c r="S2" s="1"/>
      <c r="T2" s="1"/>
    </row>
    <row r="3" spans="2:20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">
      <c r="B4" s="549" t="s">
        <v>836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1"/>
    </row>
    <row r="5" spans="2:20" x14ac:dyDescent="0.2">
      <c r="B5" s="549" t="s">
        <v>11</v>
      </c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1"/>
    </row>
    <row r="6" spans="2:20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23.1" customHeight="1" thickTop="1" x14ac:dyDescent="0.2">
      <c r="B7" s="551" t="s">
        <v>12</v>
      </c>
      <c r="C7" s="553" t="s">
        <v>13</v>
      </c>
      <c r="D7" s="554"/>
      <c r="E7" s="554"/>
      <c r="F7" s="554"/>
      <c r="G7" s="554"/>
      <c r="H7" s="554"/>
      <c r="I7" s="554"/>
      <c r="J7" s="555"/>
      <c r="K7" s="556" t="s">
        <v>14</v>
      </c>
      <c r="L7" s="555"/>
      <c r="M7" s="624" t="s">
        <v>15</v>
      </c>
      <c r="N7" s="554"/>
      <c r="O7" s="554"/>
      <c r="P7" s="554"/>
      <c r="Q7" s="555"/>
      <c r="R7" s="731" t="s">
        <v>195</v>
      </c>
      <c r="S7" s="554"/>
      <c r="T7" s="559"/>
    </row>
    <row r="8" spans="2:20" ht="15" customHeight="1" x14ac:dyDescent="0.2">
      <c r="B8" s="672"/>
      <c r="C8" s="631" t="s">
        <v>3</v>
      </c>
      <c r="D8" s="632"/>
      <c r="E8" s="637" t="s">
        <v>2</v>
      </c>
      <c r="F8" s="632"/>
      <c r="G8" s="637" t="s">
        <v>1</v>
      </c>
      <c r="H8" s="632"/>
      <c r="I8" s="633" t="s">
        <v>0</v>
      </c>
      <c r="J8" s="634"/>
      <c r="K8" s="606"/>
      <c r="L8" s="557"/>
      <c r="M8" s="562" t="s">
        <v>160</v>
      </c>
      <c r="N8" s="563"/>
      <c r="O8" s="633" t="s">
        <v>161</v>
      </c>
      <c r="P8" s="563"/>
      <c r="Q8" s="634"/>
      <c r="R8" s="606"/>
      <c r="S8" s="606"/>
      <c r="T8" s="580"/>
    </row>
    <row r="9" spans="2:20" ht="15" customHeight="1" x14ac:dyDescent="0.2">
      <c r="B9" s="552"/>
      <c r="C9" s="440" t="s">
        <v>165</v>
      </c>
      <c r="D9" s="455" t="s">
        <v>837</v>
      </c>
      <c r="E9" s="440" t="s">
        <v>165</v>
      </c>
      <c r="F9" s="455" t="s">
        <v>837</v>
      </c>
      <c r="G9" s="440" t="s">
        <v>165</v>
      </c>
      <c r="H9" s="455" t="s">
        <v>837</v>
      </c>
      <c r="I9" s="440" t="s">
        <v>165</v>
      </c>
      <c r="J9" s="455" t="s">
        <v>837</v>
      </c>
      <c r="K9" s="448" t="s">
        <v>165</v>
      </c>
      <c r="L9" s="45" t="s">
        <v>837</v>
      </c>
      <c r="M9" s="440" t="s">
        <v>165</v>
      </c>
      <c r="N9" s="455" t="s">
        <v>837</v>
      </c>
      <c r="O9" s="631" t="s">
        <v>165</v>
      </c>
      <c r="P9" s="632"/>
      <c r="Q9" s="455" t="s">
        <v>837</v>
      </c>
      <c r="R9" s="494" t="s">
        <v>205</v>
      </c>
      <c r="S9" s="1014" t="s">
        <v>206</v>
      </c>
      <c r="T9" s="1015"/>
    </row>
    <row r="10" spans="2:20" ht="15" customHeight="1" x14ac:dyDescent="0.2">
      <c r="B10" s="453" t="s">
        <v>22</v>
      </c>
      <c r="C10" s="257">
        <v>5542</v>
      </c>
      <c r="D10" s="257">
        <v>199</v>
      </c>
      <c r="E10" s="257">
        <v>24</v>
      </c>
      <c r="F10" s="257">
        <v>0</v>
      </c>
      <c r="G10" s="257">
        <v>1853</v>
      </c>
      <c r="H10" s="257">
        <v>0</v>
      </c>
      <c r="I10" s="257">
        <v>1036</v>
      </c>
      <c r="J10" s="496">
        <v>0</v>
      </c>
      <c r="K10" s="257">
        <v>8455</v>
      </c>
      <c r="L10" s="497">
        <v>199</v>
      </c>
      <c r="M10" s="257">
        <v>1406</v>
      </c>
      <c r="N10" s="257">
        <v>188</v>
      </c>
      <c r="O10" s="1016">
        <v>3141</v>
      </c>
      <c r="P10" s="862"/>
      <c r="Q10" s="497">
        <v>0</v>
      </c>
      <c r="R10" s="257">
        <v>5</v>
      </c>
      <c r="S10" s="1017">
        <v>5</v>
      </c>
      <c r="T10" s="1018"/>
    </row>
    <row r="11" spans="2:20" ht="15" customHeight="1" x14ac:dyDescent="0.2">
      <c r="B11" s="453" t="s">
        <v>28</v>
      </c>
      <c r="C11" s="257">
        <v>283</v>
      </c>
      <c r="D11" s="257">
        <v>16</v>
      </c>
      <c r="E11" s="257">
        <v>2</v>
      </c>
      <c r="F11" s="257">
        <v>0</v>
      </c>
      <c r="G11" s="257">
        <v>49</v>
      </c>
      <c r="H11" s="257">
        <v>2</v>
      </c>
      <c r="I11" s="257">
        <v>51</v>
      </c>
      <c r="J11" s="496">
        <v>2</v>
      </c>
      <c r="K11" s="257">
        <v>385</v>
      </c>
      <c r="L11" s="497">
        <v>20</v>
      </c>
      <c r="M11" s="257">
        <v>68</v>
      </c>
      <c r="N11" s="257">
        <v>9</v>
      </c>
      <c r="O11" s="1016">
        <v>145</v>
      </c>
      <c r="P11" s="862"/>
      <c r="Q11" s="497">
        <v>0</v>
      </c>
      <c r="R11" s="257">
        <v>1</v>
      </c>
      <c r="S11" s="1017">
        <v>1</v>
      </c>
      <c r="T11" s="1018"/>
    </row>
    <row r="12" spans="2:20" ht="15" customHeight="1" x14ac:dyDescent="0.2">
      <c r="B12" s="453" t="s">
        <v>30</v>
      </c>
      <c r="C12" s="257">
        <v>898</v>
      </c>
      <c r="D12" s="257">
        <v>9</v>
      </c>
      <c r="E12" s="257">
        <v>4</v>
      </c>
      <c r="F12" s="257">
        <v>0</v>
      </c>
      <c r="G12" s="257">
        <v>266</v>
      </c>
      <c r="H12" s="257">
        <v>0</v>
      </c>
      <c r="I12" s="257">
        <v>151</v>
      </c>
      <c r="J12" s="496">
        <v>0</v>
      </c>
      <c r="K12" s="257">
        <v>1319</v>
      </c>
      <c r="L12" s="497">
        <v>9</v>
      </c>
      <c r="M12" s="257">
        <v>211</v>
      </c>
      <c r="N12" s="257">
        <v>6</v>
      </c>
      <c r="O12" s="1016">
        <v>495</v>
      </c>
      <c r="P12" s="862"/>
      <c r="Q12" s="497">
        <v>0</v>
      </c>
      <c r="R12" s="257">
        <v>2</v>
      </c>
      <c r="S12" s="1017">
        <v>2</v>
      </c>
      <c r="T12" s="1018"/>
    </row>
    <row r="13" spans="2:20" ht="15" customHeight="1" x14ac:dyDescent="0.2">
      <c r="B13" s="453" t="s">
        <v>32</v>
      </c>
      <c r="C13" s="257">
        <v>4706</v>
      </c>
      <c r="D13" s="257">
        <v>234</v>
      </c>
      <c r="E13" s="257">
        <v>12</v>
      </c>
      <c r="F13" s="257">
        <v>0</v>
      </c>
      <c r="G13" s="257">
        <v>1232</v>
      </c>
      <c r="H13" s="257">
        <v>22</v>
      </c>
      <c r="I13" s="257">
        <v>514</v>
      </c>
      <c r="J13" s="496">
        <v>33</v>
      </c>
      <c r="K13" s="257">
        <v>6464</v>
      </c>
      <c r="L13" s="497">
        <v>289</v>
      </c>
      <c r="M13" s="257">
        <v>963</v>
      </c>
      <c r="N13" s="257">
        <v>168</v>
      </c>
      <c r="O13" s="1016">
        <v>3025</v>
      </c>
      <c r="P13" s="862"/>
      <c r="Q13" s="497">
        <v>0</v>
      </c>
      <c r="R13" s="257">
        <v>2</v>
      </c>
      <c r="S13" s="1017">
        <v>2</v>
      </c>
      <c r="T13" s="1018"/>
    </row>
    <row r="14" spans="2:20" ht="15" customHeight="1" x14ac:dyDescent="0.2">
      <c r="B14" s="453" t="s">
        <v>34</v>
      </c>
      <c r="C14" s="257">
        <v>715</v>
      </c>
      <c r="D14" s="257">
        <v>17</v>
      </c>
      <c r="E14" s="257">
        <v>11</v>
      </c>
      <c r="F14" s="257">
        <v>0</v>
      </c>
      <c r="G14" s="257">
        <v>256</v>
      </c>
      <c r="H14" s="257">
        <v>2</v>
      </c>
      <c r="I14" s="257">
        <v>177</v>
      </c>
      <c r="J14" s="496">
        <v>3</v>
      </c>
      <c r="K14" s="257">
        <v>1159</v>
      </c>
      <c r="L14" s="497">
        <v>22</v>
      </c>
      <c r="M14" s="257">
        <v>154</v>
      </c>
      <c r="N14" s="257">
        <v>16</v>
      </c>
      <c r="O14" s="1016">
        <v>412</v>
      </c>
      <c r="P14" s="862"/>
      <c r="Q14" s="497">
        <v>0</v>
      </c>
      <c r="R14" s="257">
        <v>1</v>
      </c>
      <c r="S14" s="1017">
        <v>2</v>
      </c>
      <c r="T14" s="1018"/>
    </row>
    <row r="15" spans="2:20" ht="15" customHeight="1" x14ac:dyDescent="0.2">
      <c r="B15" s="453" t="s">
        <v>40</v>
      </c>
      <c r="C15" s="257">
        <v>490</v>
      </c>
      <c r="D15" s="257">
        <v>0</v>
      </c>
      <c r="E15" s="257" t="s">
        <v>101</v>
      </c>
      <c r="F15" s="257" t="s">
        <v>101</v>
      </c>
      <c r="G15" s="257">
        <v>80</v>
      </c>
      <c r="H15" s="257">
        <v>0</v>
      </c>
      <c r="I15" s="257">
        <v>28</v>
      </c>
      <c r="J15" s="496">
        <v>0</v>
      </c>
      <c r="K15" s="257">
        <v>598</v>
      </c>
      <c r="L15" s="497">
        <v>0</v>
      </c>
      <c r="M15" s="257">
        <v>104</v>
      </c>
      <c r="N15" s="257">
        <v>0</v>
      </c>
      <c r="O15" s="1016">
        <v>304</v>
      </c>
      <c r="P15" s="862"/>
      <c r="Q15" s="497">
        <v>0</v>
      </c>
      <c r="R15" s="257">
        <v>1</v>
      </c>
      <c r="S15" s="1017">
        <v>1</v>
      </c>
      <c r="T15" s="1018"/>
    </row>
    <row r="16" spans="2:20" ht="15" customHeight="1" x14ac:dyDescent="0.2">
      <c r="B16" s="453" t="s">
        <v>42</v>
      </c>
      <c r="C16" s="257">
        <v>1257</v>
      </c>
      <c r="D16" s="257">
        <v>0</v>
      </c>
      <c r="E16" s="257">
        <v>9</v>
      </c>
      <c r="F16" s="257">
        <v>0</v>
      </c>
      <c r="G16" s="257">
        <v>195</v>
      </c>
      <c r="H16" s="257">
        <v>0</v>
      </c>
      <c r="I16" s="257">
        <v>238</v>
      </c>
      <c r="J16" s="496">
        <v>0</v>
      </c>
      <c r="K16" s="257">
        <v>1699</v>
      </c>
      <c r="L16" s="497">
        <v>0</v>
      </c>
      <c r="M16" s="257">
        <v>363</v>
      </c>
      <c r="N16" s="257">
        <v>0</v>
      </c>
      <c r="O16" s="1016">
        <v>657</v>
      </c>
      <c r="P16" s="862"/>
      <c r="Q16" s="497">
        <v>0</v>
      </c>
      <c r="R16" s="257">
        <v>3</v>
      </c>
      <c r="S16" s="1017">
        <v>3</v>
      </c>
      <c r="T16" s="1018"/>
    </row>
    <row r="17" spans="2:20" ht="15" customHeight="1" x14ac:dyDescent="0.2">
      <c r="B17" s="453" t="s">
        <v>48</v>
      </c>
      <c r="C17" s="257">
        <v>573</v>
      </c>
      <c r="D17" s="257">
        <v>0</v>
      </c>
      <c r="E17" s="257">
        <v>4</v>
      </c>
      <c r="F17" s="257">
        <v>0</v>
      </c>
      <c r="G17" s="257">
        <v>33</v>
      </c>
      <c r="H17" s="257">
        <v>0</v>
      </c>
      <c r="I17" s="257">
        <v>81</v>
      </c>
      <c r="J17" s="496">
        <v>0</v>
      </c>
      <c r="K17" s="257">
        <v>691</v>
      </c>
      <c r="L17" s="497">
        <v>0</v>
      </c>
      <c r="M17" s="257">
        <v>185</v>
      </c>
      <c r="N17" s="257">
        <v>0</v>
      </c>
      <c r="O17" s="1016">
        <v>270</v>
      </c>
      <c r="P17" s="862"/>
      <c r="Q17" s="497">
        <v>0</v>
      </c>
      <c r="R17" s="257">
        <v>1</v>
      </c>
      <c r="S17" s="1017">
        <v>1</v>
      </c>
      <c r="T17" s="1018"/>
    </row>
    <row r="18" spans="2:20" ht="15" customHeight="1" x14ac:dyDescent="0.2">
      <c r="B18" s="453" t="s">
        <v>50</v>
      </c>
      <c r="C18" s="257">
        <v>469</v>
      </c>
      <c r="D18" s="257">
        <v>0</v>
      </c>
      <c r="E18" s="257">
        <v>2</v>
      </c>
      <c r="F18" s="257">
        <v>0</v>
      </c>
      <c r="G18" s="257">
        <v>89</v>
      </c>
      <c r="H18" s="257">
        <v>0</v>
      </c>
      <c r="I18" s="257">
        <v>82</v>
      </c>
      <c r="J18" s="496">
        <v>0</v>
      </c>
      <c r="K18" s="257">
        <v>642</v>
      </c>
      <c r="L18" s="497">
        <v>0</v>
      </c>
      <c r="M18" s="257">
        <v>138</v>
      </c>
      <c r="N18" s="257">
        <v>0</v>
      </c>
      <c r="O18" s="1016">
        <v>236</v>
      </c>
      <c r="P18" s="862"/>
      <c r="Q18" s="497">
        <v>0</v>
      </c>
      <c r="R18" s="257">
        <v>2</v>
      </c>
      <c r="S18" s="1017">
        <v>2</v>
      </c>
      <c r="T18" s="1018"/>
    </row>
    <row r="19" spans="2:20" ht="15" customHeight="1" x14ac:dyDescent="0.2">
      <c r="B19" s="453" t="s">
        <v>52</v>
      </c>
      <c r="C19" s="257">
        <v>247</v>
      </c>
      <c r="D19" s="257">
        <v>0</v>
      </c>
      <c r="E19" s="257">
        <v>0</v>
      </c>
      <c r="F19" s="257">
        <v>0</v>
      </c>
      <c r="G19" s="257">
        <v>89</v>
      </c>
      <c r="H19" s="257">
        <v>0</v>
      </c>
      <c r="I19" s="257">
        <v>42</v>
      </c>
      <c r="J19" s="496">
        <v>0</v>
      </c>
      <c r="K19" s="257">
        <v>378</v>
      </c>
      <c r="L19" s="497">
        <v>0</v>
      </c>
      <c r="M19" s="257">
        <v>70</v>
      </c>
      <c r="N19" s="257">
        <v>0</v>
      </c>
      <c r="O19" s="1016">
        <v>132</v>
      </c>
      <c r="P19" s="862"/>
      <c r="Q19" s="497">
        <v>0</v>
      </c>
      <c r="R19" s="257">
        <v>1</v>
      </c>
      <c r="S19" s="1017">
        <v>1</v>
      </c>
      <c r="T19" s="1018"/>
    </row>
    <row r="20" spans="2:20" ht="15" customHeight="1" x14ac:dyDescent="0.2">
      <c r="B20" s="453" t="s">
        <v>54</v>
      </c>
      <c r="C20" s="257">
        <v>80</v>
      </c>
      <c r="D20" s="257">
        <v>0</v>
      </c>
      <c r="E20" s="257" t="s">
        <v>101</v>
      </c>
      <c r="F20" s="257" t="s">
        <v>101</v>
      </c>
      <c r="G20" s="257">
        <v>20</v>
      </c>
      <c r="H20" s="257">
        <v>0</v>
      </c>
      <c r="I20" s="257">
        <v>4</v>
      </c>
      <c r="J20" s="496">
        <v>0</v>
      </c>
      <c r="K20" s="257">
        <v>104</v>
      </c>
      <c r="L20" s="497">
        <v>0</v>
      </c>
      <c r="M20" s="257">
        <v>21</v>
      </c>
      <c r="N20" s="257">
        <v>0</v>
      </c>
      <c r="O20" s="1016">
        <v>49</v>
      </c>
      <c r="P20" s="862"/>
      <c r="Q20" s="497">
        <v>0</v>
      </c>
      <c r="R20" s="257">
        <v>1</v>
      </c>
      <c r="S20" s="1017">
        <v>1</v>
      </c>
      <c r="T20" s="1018"/>
    </row>
    <row r="21" spans="2:20" ht="15" customHeight="1" x14ac:dyDescent="0.2">
      <c r="B21" s="453" t="s">
        <v>56</v>
      </c>
      <c r="C21" s="257">
        <v>83</v>
      </c>
      <c r="D21" s="257">
        <v>0</v>
      </c>
      <c r="E21" s="257">
        <v>0</v>
      </c>
      <c r="F21" s="257">
        <v>0</v>
      </c>
      <c r="G21" s="257">
        <v>1</v>
      </c>
      <c r="H21" s="257">
        <v>0</v>
      </c>
      <c r="I21" s="257">
        <v>3</v>
      </c>
      <c r="J21" s="496">
        <v>0</v>
      </c>
      <c r="K21" s="257">
        <v>87</v>
      </c>
      <c r="L21" s="497">
        <v>0</v>
      </c>
      <c r="M21" s="257">
        <v>25</v>
      </c>
      <c r="N21" s="257">
        <v>0</v>
      </c>
      <c r="O21" s="1016">
        <v>34</v>
      </c>
      <c r="P21" s="862"/>
      <c r="Q21" s="497">
        <v>0</v>
      </c>
      <c r="R21" s="257">
        <v>1</v>
      </c>
      <c r="S21" s="1017">
        <v>2</v>
      </c>
      <c r="T21" s="1018"/>
    </row>
    <row r="22" spans="2:20" ht="15" customHeight="1" x14ac:dyDescent="0.2">
      <c r="B22" s="453" t="s">
        <v>58</v>
      </c>
      <c r="C22" s="450">
        <v>25</v>
      </c>
      <c r="D22" s="450">
        <v>0</v>
      </c>
      <c r="E22" s="450" t="s">
        <v>101</v>
      </c>
      <c r="F22" s="450" t="s">
        <v>101</v>
      </c>
      <c r="G22" s="450">
        <v>8</v>
      </c>
      <c r="H22" s="450">
        <v>0</v>
      </c>
      <c r="I22" s="450">
        <v>1</v>
      </c>
      <c r="J22" s="498">
        <v>0</v>
      </c>
      <c r="K22" s="450">
        <v>34</v>
      </c>
      <c r="L22" s="197">
        <v>0</v>
      </c>
      <c r="M22" s="450">
        <v>6</v>
      </c>
      <c r="N22" s="450">
        <v>0</v>
      </c>
      <c r="O22" s="804">
        <v>14</v>
      </c>
      <c r="P22" s="805"/>
      <c r="Q22" s="197">
        <v>0</v>
      </c>
      <c r="R22" s="450">
        <v>1</v>
      </c>
      <c r="S22" s="1019">
        <v>1</v>
      </c>
      <c r="T22" s="1020"/>
    </row>
    <row r="23" spans="2:20" ht="27.95" customHeight="1" thickBot="1" x14ac:dyDescent="0.25">
      <c r="B23" s="438" t="s">
        <v>59</v>
      </c>
      <c r="C23" s="451">
        <v>15368</v>
      </c>
      <c r="D23" s="451">
        <v>475</v>
      </c>
      <c r="E23" s="451">
        <v>68</v>
      </c>
      <c r="F23" s="451">
        <v>0</v>
      </c>
      <c r="G23" s="451">
        <v>4171</v>
      </c>
      <c r="H23" s="451">
        <v>26</v>
      </c>
      <c r="I23" s="451">
        <v>2408</v>
      </c>
      <c r="J23" s="500">
        <v>38</v>
      </c>
      <c r="K23" s="501">
        <v>22015</v>
      </c>
      <c r="L23" s="200">
        <v>539</v>
      </c>
      <c r="M23" s="451">
        <v>3714</v>
      </c>
      <c r="N23" s="451">
        <v>387</v>
      </c>
      <c r="O23" s="806">
        <v>8914</v>
      </c>
      <c r="P23" s="620"/>
      <c r="Q23" s="200">
        <v>0</v>
      </c>
      <c r="R23" s="451">
        <v>22</v>
      </c>
      <c r="S23" s="945">
        <v>24</v>
      </c>
      <c r="T23" s="946"/>
    </row>
    <row r="24" spans="2:20" ht="13.5" thickTop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 x14ac:dyDescent="0.2">
      <c r="B25" s="571" t="s">
        <v>198</v>
      </c>
      <c r="C25" s="572"/>
      <c r="D25" s="572"/>
      <c r="E25" s="572"/>
      <c r="F25" s="572"/>
      <c r="G25" s="572"/>
      <c r="H25" s="572"/>
      <c r="I25" s="572"/>
      <c r="J25" s="572"/>
      <c r="K25" s="572"/>
      <c r="L25" s="1"/>
      <c r="M25" s="1"/>
      <c r="N25" s="1"/>
      <c r="O25" s="1"/>
      <c r="P25" s="1"/>
      <c r="Q25" s="1"/>
      <c r="R25" s="1"/>
      <c r="S25" s="1"/>
      <c r="T25" s="1"/>
    </row>
    <row r="26" spans="2:20" x14ac:dyDescent="0.2">
      <c r="B26" s="571" t="s">
        <v>199</v>
      </c>
      <c r="C26" s="572"/>
      <c r="D26" s="572"/>
      <c r="E26" s="572"/>
      <c r="F26" s="572"/>
      <c r="G26" s="572"/>
      <c r="H26" s="572"/>
      <c r="I26" s="572"/>
      <c r="J26" s="572"/>
      <c r="K26" s="572"/>
    </row>
  </sheetData>
  <mergeCells count="46">
    <mergeCell ref="B26:K26"/>
    <mergeCell ref="O19:P19"/>
    <mergeCell ref="S19:T19"/>
    <mergeCell ref="O20:P20"/>
    <mergeCell ref="S20:T20"/>
    <mergeCell ref="O21:P21"/>
    <mergeCell ref="S21:T21"/>
    <mergeCell ref="O22:P22"/>
    <mergeCell ref="S22:T22"/>
    <mergeCell ref="O23:P23"/>
    <mergeCell ref="S23:T23"/>
    <mergeCell ref="B25:K25"/>
    <mergeCell ref="O16:P16"/>
    <mergeCell ref="S16:T16"/>
    <mergeCell ref="O17:P17"/>
    <mergeCell ref="S17:T17"/>
    <mergeCell ref="O18:P18"/>
    <mergeCell ref="S18:T18"/>
    <mergeCell ref="O13:P13"/>
    <mergeCell ref="S13:T13"/>
    <mergeCell ref="O14:P14"/>
    <mergeCell ref="S14:T14"/>
    <mergeCell ref="O15:P15"/>
    <mergeCell ref="S15:T15"/>
    <mergeCell ref="O10:P10"/>
    <mergeCell ref="S10:T10"/>
    <mergeCell ref="O11:P11"/>
    <mergeCell ref="S11:T11"/>
    <mergeCell ref="O12:P12"/>
    <mergeCell ref="S12:T12"/>
    <mergeCell ref="S9:T9"/>
    <mergeCell ref="B2:O2"/>
    <mergeCell ref="B4:S4"/>
    <mergeCell ref="B5:S5"/>
    <mergeCell ref="B7:B9"/>
    <mergeCell ref="C7:J7"/>
    <mergeCell ref="K7:L8"/>
    <mergeCell ref="M7:Q7"/>
    <mergeCell ref="R7:T8"/>
    <mergeCell ref="C8:D8"/>
    <mergeCell ref="E8:F8"/>
    <mergeCell ref="G8:H8"/>
    <mergeCell ref="I8:J8"/>
    <mergeCell ref="M8:N8"/>
    <mergeCell ref="O8:Q8"/>
    <mergeCell ref="O9:P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B1:I39"/>
  <sheetViews>
    <sheetView showGridLines="0" topLeftCell="B1" workbookViewId="0">
      <selection activeCell="B1" sqref="B1"/>
    </sheetView>
  </sheetViews>
  <sheetFormatPr defaultRowHeight="12.75" x14ac:dyDescent="0.2"/>
  <cols>
    <col min="1" max="1" width="0" style="2" hidden="1" customWidth="1"/>
    <col min="2" max="2" width="2" style="2" customWidth="1"/>
    <col min="3" max="3" width="19" style="2" customWidth="1"/>
    <col min="4" max="4" width="39" style="2" customWidth="1"/>
    <col min="5" max="5" width="17" style="2" customWidth="1"/>
    <col min="6" max="6" width="35" style="2" customWidth="1"/>
    <col min="7" max="7" width="3" style="2" customWidth="1"/>
    <col min="8" max="8" width="17" style="2" customWidth="1"/>
    <col min="9" max="9" width="25" style="2" customWidth="1"/>
    <col min="10" max="16384" width="9.140625" style="2"/>
  </cols>
  <sheetData>
    <row r="1" spans="2:9" ht="13.5" customHeight="1" x14ac:dyDescent="0.2">
      <c r="B1" s="1"/>
      <c r="C1" s="1"/>
      <c r="D1" s="1"/>
      <c r="E1" s="1"/>
      <c r="F1" s="1"/>
      <c r="G1" s="1"/>
      <c r="H1" s="1"/>
      <c r="I1" s="1"/>
    </row>
    <row r="2" spans="2:9" ht="36" customHeight="1" x14ac:dyDescent="0.2">
      <c r="B2" s="1"/>
      <c r="C2" s="612" t="s">
        <v>8</v>
      </c>
      <c r="D2" s="548"/>
      <c r="E2" s="548"/>
      <c r="F2" s="548"/>
      <c r="G2" s="1"/>
      <c r="H2" s="1"/>
      <c r="I2" s="1"/>
    </row>
    <row r="3" spans="2:9" ht="13.5" customHeight="1" x14ac:dyDescent="0.2">
      <c r="B3" s="549" t="s">
        <v>9</v>
      </c>
      <c r="C3" s="550"/>
      <c r="D3" s="550"/>
      <c r="E3" s="550"/>
      <c r="F3" s="550"/>
      <c r="G3" s="550"/>
      <c r="H3" s="550"/>
      <c r="I3" s="550"/>
    </row>
    <row r="4" spans="2:9" ht="13.5" customHeight="1" x14ac:dyDescent="0.2">
      <c r="B4" s="549" t="s">
        <v>10</v>
      </c>
      <c r="C4" s="550"/>
      <c r="D4" s="550"/>
      <c r="E4" s="550"/>
      <c r="F4" s="550"/>
      <c r="G4" s="550"/>
      <c r="H4" s="550"/>
      <c r="I4" s="550"/>
    </row>
    <row r="5" spans="2:9" ht="13.5" customHeight="1" thickBot="1" x14ac:dyDescent="0.25">
      <c r="B5" s="549" t="s">
        <v>11</v>
      </c>
      <c r="C5" s="550"/>
      <c r="D5" s="550"/>
      <c r="E5" s="550"/>
      <c r="F5" s="550"/>
      <c r="G5" s="550"/>
      <c r="H5" s="550"/>
      <c r="I5" s="550"/>
    </row>
    <row r="6" spans="2:9" ht="21" customHeight="1" thickTop="1" x14ac:dyDescent="0.2">
      <c r="B6" s="1"/>
      <c r="C6" s="1"/>
      <c r="D6" s="22" t="s">
        <v>61</v>
      </c>
      <c r="E6" s="23">
        <v>446195</v>
      </c>
      <c r="F6" s="613" t="s">
        <v>62</v>
      </c>
      <c r="G6" s="614"/>
      <c r="H6" s="24">
        <v>111289</v>
      </c>
      <c r="I6" s="1"/>
    </row>
    <row r="7" spans="2:9" ht="17.25" customHeight="1" x14ac:dyDescent="0.2">
      <c r="B7" s="1"/>
      <c r="C7" s="1"/>
      <c r="D7" s="25" t="s">
        <v>7</v>
      </c>
      <c r="E7" s="26">
        <v>104618</v>
      </c>
      <c r="F7" s="585" t="s">
        <v>63</v>
      </c>
      <c r="G7" s="586"/>
      <c r="H7" s="10">
        <v>280</v>
      </c>
      <c r="I7" s="1"/>
    </row>
    <row r="8" spans="2:9" ht="17.25" customHeight="1" x14ac:dyDescent="0.2">
      <c r="B8" s="1"/>
      <c r="C8" s="1"/>
      <c r="D8" s="27" t="s">
        <v>64</v>
      </c>
      <c r="E8" s="9">
        <v>104481</v>
      </c>
      <c r="F8" s="591" t="s">
        <v>65</v>
      </c>
      <c r="G8" s="588"/>
      <c r="H8" s="28">
        <v>78</v>
      </c>
      <c r="I8" s="1"/>
    </row>
    <row r="9" spans="2:9" ht="17.25" customHeight="1" x14ac:dyDescent="0.2">
      <c r="B9" s="1"/>
      <c r="C9" s="1"/>
      <c r="D9" s="29" t="s">
        <v>66</v>
      </c>
      <c r="E9" s="30">
        <v>137</v>
      </c>
      <c r="F9" s="591" t="s">
        <v>67</v>
      </c>
      <c r="G9" s="588"/>
      <c r="H9" s="28">
        <v>568</v>
      </c>
      <c r="I9" s="1"/>
    </row>
    <row r="10" spans="2:9" ht="17.25" customHeight="1" x14ac:dyDescent="0.2">
      <c r="B10" s="1"/>
      <c r="C10" s="1"/>
      <c r="D10" s="31"/>
      <c r="E10" s="32"/>
      <c r="F10" s="591" t="s">
        <v>68</v>
      </c>
      <c r="G10" s="588"/>
      <c r="H10" s="28">
        <v>6024</v>
      </c>
      <c r="I10" s="1"/>
    </row>
    <row r="11" spans="2:9" ht="15.75" customHeight="1" x14ac:dyDescent="0.2">
      <c r="B11" s="1"/>
      <c r="C11" s="1"/>
      <c r="D11" s="25" t="s">
        <v>69</v>
      </c>
      <c r="E11" s="26">
        <v>17634</v>
      </c>
      <c r="F11" s="591" t="s">
        <v>70</v>
      </c>
      <c r="G11" s="588"/>
      <c r="H11" s="28">
        <v>3027</v>
      </c>
      <c r="I11" s="1"/>
    </row>
    <row r="12" spans="2:9" ht="18" customHeight="1" x14ac:dyDescent="0.2">
      <c r="B12" s="1"/>
      <c r="C12" s="1"/>
      <c r="D12" s="27" t="s">
        <v>71</v>
      </c>
      <c r="E12" s="33">
        <v>5116</v>
      </c>
      <c r="F12" s="591" t="s">
        <v>72</v>
      </c>
      <c r="G12" s="588"/>
      <c r="H12" s="28">
        <v>2864</v>
      </c>
      <c r="I12" s="1"/>
    </row>
    <row r="13" spans="2:9" ht="17.649999999999999" customHeight="1" x14ac:dyDescent="0.2">
      <c r="B13" s="1"/>
      <c r="C13" s="1"/>
      <c r="D13" s="29" t="s">
        <v>73</v>
      </c>
      <c r="E13" s="30">
        <v>2518</v>
      </c>
      <c r="F13" s="591" t="s">
        <v>74</v>
      </c>
      <c r="G13" s="588"/>
      <c r="H13" s="28">
        <v>700</v>
      </c>
      <c r="I13" s="1"/>
    </row>
    <row r="14" spans="2:9" ht="14.85" customHeight="1" x14ac:dyDescent="0.2">
      <c r="B14" s="1"/>
      <c r="C14" s="1"/>
      <c r="D14" s="29" t="s">
        <v>75</v>
      </c>
      <c r="E14" s="30">
        <v>3452</v>
      </c>
      <c r="F14" s="591" t="s">
        <v>76</v>
      </c>
      <c r="G14" s="588"/>
      <c r="H14" s="28">
        <v>33174</v>
      </c>
      <c r="I14" s="1"/>
    </row>
    <row r="15" spans="2:9" ht="14.25" customHeight="1" x14ac:dyDescent="0.2">
      <c r="B15" s="1"/>
      <c r="C15" s="1"/>
      <c r="D15" s="29" t="s">
        <v>77</v>
      </c>
      <c r="E15" s="30">
        <v>335</v>
      </c>
      <c r="F15" s="591" t="s">
        <v>78</v>
      </c>
      <c r="G15" s="588"/>
      <c r="H15" s="28">
        <v>47597</v>
      </c>
      <c r="I15" s="1"/>
    </row>
    <row r="16" spans="2:9" ht="16.5" customHeight="1" x14ac:dyDescent="0.2">
      <c r="B16" s="1"/>
      <c r="C16" s="1"/>
      <c r="D16" s="29" t="s">
        <v>79</v>
      </c>
      <c r="E16" s="30">
        <v>489</v>
      </c>
      <c r="F16" s="591" t="s">
        <v>80</v>
      </c>
      <c r="G16" s="588"/>
      <c r="H16" s="28">
        <v>16977</v>
      </c>
      <c r="I16" s="1"/>
    </row>
    <row r="17" spans="2:9" ht="16.5" customHeight="1" x14ac:dyDescent="0.2">
      <c r="B17" s="1"/>
      <c r="C17" s="1"/>
      <c r="D17" s="31" t="s">
        <v>81</v>
      </c>
      <c r="E17" s="34">
        <v>5724</v>
      </c>
      <c r="F17" s="609"/>
      <c r="G17" s="610"/>
      <c r="H17" s="35"/>
      <c r="I17" s="1"/>
    </row>
    <row r="18" spans="2:9" ht="19.350000000000001" customHeight="1" x14ac:dyDescent="0.2">
      <c r="B18" s="1"/>
      <c r="C18" s="1"/>
      <c r="D18" s="25" t="s">
        <v>82</v>
      </c>
      <c r="E18" s="26">
        <v>345</v>
      </c>
      <c r="F18" s="611" t="s">
        <v>83</v>
      </c>
      <c r="G18" s="606"/>
      <c r="H18" s="36">
        <v>70311</v>
      </c>
      <c r="I18" s="1"/>
    </row>
    <row r="19" spans="2:9" ht="15.6" customHeight="1" x14ac:dyDescent="0.2">
      <c r="B19" s="1"/>
      <c r="C19" s="1"/>
      <c r="D19" s="25" t="s">
        <v>84</v>
      </c>
      <c r="E19" s="26">
        <v>32832</v>
      </c>
      <c r="F19" s="585" t="s">
        <v>85</v>
      </c>
      <c r="G19" s="586"/>
      <c r="H19" s="10">
        <v>2412</v>
      </c>
      <c r="I19" s="1"/>
    </row>
    <row r="20" spans="2:9" ht="17.25" customHeight="1" x14ac:dyDescent="0.2">
      <c r="B20" s="1"/>
      <c r="C20" s="1"/>
      <c r="D20" s="25" t="s">
        <v>86</v>
      </c>
      <c r="E20" s="26">
        <v>19866</v>
      </c>
      <c r="F20" s="591" t="s">
        <v>87</v>
      </c>
      <c r="G20" s="588"/>
      <c r="H20" s="28">
        <v>18308</v>
      </c>
      <c r="I20" s="1"/>
    </row>
    <row r="21" spans="2:9" ht="17.25" customHeight="1" x14ac:dyDescent="0.2">
      <c r="B21" s="1"/>
      <c r="C21" s="1"/>
      <c r="D21" s="25" t="s">
        <v>88</v>
      </c>
      <c r="E21" s="26">
        <v>9963</v>
      </c>
      <c r="F21" s="591" t="s">
        <v>89</v>
      </c>
      <c r="G21" s="588"/>
      <c r="H21" s="28">
        <v>27253</v>
      </c>
      <c r="I21" s="1"/>
    </row>
    <row r="22" spans="2:9" ht="17.25" customHeight="1" x14ac:dyDescent="0.2">
      <c r="B22" s="1"/>
      <c r="C22" s="1"/>
      <c r="D22" s="25" t="s">
        <v>16</v>
      </c>
      <c r="E22" s="26">
        <v>260937</v>
      </c>
      <c r="F22" s="591" t="s">
        <v>90</v>
      </c>
      <c r="G22" s="588"/>
      <c r="H22" s="37">
        <v>20366</v>
      </c>
      <c r="I22" s="1"/>
    </row>
    <row r="23" spans="2:9" ht="17.25" customHeight="1" x14ac:dyDescent="0.2">
      <c r="B23" s="1"/>
      <c r="C23" s="1"/>
      <c r="D23" s="27" t="s">
        <v>91</v>
      </c>
      <c r="E23" s="9">
        <v>251140</v>
      </c>
      <c r="F23" s="591" t="s">
        <v>92</v>
      </c>
      <c r="G23" s="588"/>
      <c r="H23" s="28">
        <v>1972</v>
      </c>
      <c r="I23" s="1"/>
    </row>
    <row r="24" spans="2:9" ht="17.25" customHeight="1" x14ac:dyDescent="0.2">
      <c r="B24" s="1"/>
      <c r="C24" s="1"/>
      <c r="D24" s="29" t="s">
        <v>93</v>
      </c>
      <c r="E24" s="30">
        <v>9797</v>
      </c>
      <c r="F24" s="609"/>
      <c r="G24" s="610"/>
      <c r="H24" s="35"/>
      <c r="I24" s="1"/>
    </row>
    <row r="25" spans="2:9" ht="18" customHeight="1" thickBot="1" x14ac:dyDescent="0.25">
      <c r="B25" s="1"/>
      <c r="C25" s="1"/>
      <c r="D25" s="29"/>
      <c r="E25" s="38"/>
      <c r="F25" s="607" t="s">
        <v>94</v>
      </c>
      <c r="G25" s="608"/>
      <c r="H25" s="39">
        <v>466</v>
      </c>
      <c r="I25" s="1"/>
    </row>
    <row r="26" spans="2:9" ht="17.25" customHeight="1" thickBot="1" x14ac:dyDescent="0.25">
      <c r="B26" s="1"/>
      <c r="C26" s="1"/>
      <c r="D26" s="40" t="s">
        <v>95</v>
      </c>
      <c r="E26" s="26">
        <v>1452</v>
      </c>
      <c r="F26" s="1"/>
      <c r="G26" s="1"/>
      <c r="H26" s="1"/>
      <c r="I26" s="1"/>
    </row>
    <row r="27" spans="2:9" ht="12.6" customHeight="1" thickTop="1" thickBot="1" x14ac:dyDescent="0.25">
      <c r="B27" s="1"/>
      <c r="C27" s="1"/>
      <c r="D27" s="602" t="s">
        <v>96</v>
      </c>
      <c r="E27" s="564">
        <v>178</v>
      </c>
      <c r="F27" s="577" t="s">
        <v>14</v>
      </c>
      <c r="G27" s="578"/>
      <c r="H27" s="41">
        <v>629713</v>
      </c>
      <c r="I27" s="1"/>
    </row>
    <row r="28" spans="2:9" ht="4.7" customHeight="1" thickTop="1" x14ac:dyDescent="0.2">
      <c r="B28" s="1"/>
      <c r="C28" s="1"/>
      <c r="D28" s="582"/>
      <c r="E28" s="584"/>
      <c r="F28" s="1"/>
      <c r="G28" s="1"/>
      <c r="H28" s="1"/>
      <c r="I28" s="1"/>
    </row>
    <row r="29" spans="2:9" ht="11.85" customHeight="1" thickBot="1" x14ac:dyDescent="0.25">
      <c r="B29" s="1"/>
      <c r="C29" s="1"/>
      <c r="D29" s="581" t="s">
        <v>97</v>
      </c>
      <c r="E29" s="583">
        <v>848</v>
      </c>
      <c r="F29" s="603"/>
      <c r="G29" s="563"/>
      <c r="H29" s="42"/>
      <c r="I29" s="1"/>
    </row>
    <row r="30" spans="2:9" ht="5.45" customHeight="1" x14ac:dyDescent="0.2">
      <c r="B30" s="1"/>
      <c r="C30" s="1"/>
      <c r="D30" s="582"/>
      <c r="E30" s="584"/>
      <c r="F30" s="604" t="s">
        <v>98</v>
      </c>
      <c r="G30" s="605"/>
      <c r="H30" s="579">
        <v>378</v>
      </c>
      <c r="I30" s="1"/>
    </row>
    <row r="31" spans="2:9" ht="12.4" customHeight="1" x14ac:dyDescent="0.2">
      <c r="B31" s="1"/>
      <c r="C31" s="1"/>
      <c r="D31" s="581" t="s">
        <v>99</v>
      </c>
      <c r="E31" s="583">
        <v>124</v>
      </c>
      <c r="F31" s="606"/>
      <c r="G31" s="606"/>
      <c r="H31" s="580"/>
      <c r="I31" s="1"/>
    </row>
    <row r="32" spans="2:9" ht="4.9000000000000004" customHeight="1" x14ac:dyDescent="0.2">
      <c r="B32" s="1"/>
      <c r="C32" s="1"/>
      <c r="D32" s="582"/>
      <c r="E32" s="584"/>
      <c r="F32" s="585" t="s">
        <v>100</v>
      </c>
      <c r="G32" s="586"/>
      <c r="H32" s="589" t="s">
        <v>101</v>
      </c>
      <c r="I32" s="1"/>
    </row>
    <row r="33" spans="2:9" ht="12.4" customHeight="1" x14ac:dyDescent="0.2">
      <c r="B33" s="1"/>
      <c r="C33" s="1"/>
      <c r="D33" s="581" t="s">
        <v>102</v>
      </c>
      <c r="E33" s="583">
        <v>1</v>
      </c>
      <c r="F33" s="587"/>
      <c r="G33" s="588"/>
      <c r="H33" s="590"/>
      <c r="I33" s="1"/>
    </row>
    <row r="34" spans="2:9" ht="4.9000000000000004" customHeight="1" x14ac:dyDescent="0.2">
      <c r="B34" s="1"/>
      <c r="C34" s="1"/>
      <c r="D34" s="582"/>
      <c r="E34" s="584"/>
      <c r="F34" s="591" t="s">
        <v>103</v>
      </c>
      <c r="G34" s="588"/>
      <c r="H34" s="592">
        <v>378</v>
      </c>
      <c r="I34" s="1"/>
    </row>
    <row r="35" spans="2:9" ht="12.4" customHeight="1" x14ac:dyDescent="0.2">
      <c r="B35" s="1"/>
      <c r="C35" s="1"/>
      <c r="D35" s="581" t="s">
        <v>104</v>
      </c>
      <c r="E35" s="583">
        <v>301</v>
      </c>
      <c r="F35" s="587"/>
      <c r="G35" s="588"/>
      <c r="H35" s="590"/>
      <c r="I35" s="1"/>
    </row>
    <row r="36" spans="2:9" ht="4.9000000000000004" customHeight="1" thickBot="1" x14ac:dyDescent="0.25">
      <c r="B36" s="1"/>
      <c r="C36" s="1"/>
      <c r="D36" s="582"/>
      <c r="E36" s="584"/>
      <c r="F36" s="593" t="s">
        <v>105</v>
      </c>
      <c r="G36" s="588"/>
      <c r="H36" s="596" t="s">
        <v>101</v>
      </c>
      <c r="I36" s="1"/>
    </row>
    <row r="37" spans="2:9" ht="12.4" customHeight="1" thickTop="1" thickBot="1" x14ac:dyDescent="0.25">
      <c r="B37" s="1"/>
      <c r="C37" s="1"/>
      <c r="D37" s="598"/>
      <c r="E37" s="600"/>
      <c r="F37" s="594"/>
      <c r="G37" s="595"/>
      <c r="H37" s="597"/>
      <c r="I37" s="1"/>
    </row>
    <row r="38" spans="2:9" ht="4.9000000000000004" customHeight="1" thickTop="1" thickBot="1" x14ac:dyDescent="0.25">
      <c r="B38" s="1"/>
      <c r="C38" s="1"/>
      <c r="D38" s="599"/>
      <c r="E38" s="601"/>
      <c r="F38" s="1"/>
      <c r="G38" s="1"/>
      <c r="H38" s="1"/>
      <c r="I38" s="1"/>
    </row>
    <row r="39" spans="2:9" ht="14.85" customHeight="1" thickTop="1" thickBot="1" x14ac:dyDescent="0.25">
      <c r="F39" s="577" t="s">
        <v>106</v>
      </c>
      <c r="G39" s="578"/>
      <c r="H39" s="41">
        <v>630091</v>
      </c>
    </row>
  </sheetData>
  <mergeCells count="47">
    <mergeCell ref="F13:G13"/>
    <mergeCell ref="C2:F2"/>
    <mergeCell ref="B3:I3"/>
    <mergeCell ref="B4:I4"/>
    <mergeCell ref="B5:I5"/>
    <mergeCell ref="F6:G6"/>
    <mergeCell ref="F7:G7"/>
    <mergeCell ref="F8:G8"/>
    <mergeCell ref="F9:G9"/>
    <mergeCell ref="F10:G10"/>
    <mergeCell ref="F11:G11"/>
    <mergeCell ref="F12:G12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D27:D28"/>
    <mergeCell ref="E27:E28"/>
    <mergeCell ref="F27:G27"/>
    <mergeCell ref="D29:D30"/>
    <mergeCell ref="E29:E30"/>
    <mergeCell ref="F29:G29"/>
    <mergeCell ref="F30:G31"/>
    <mergeCell ref="F39:G39"/>
    <mergeCell ref="H30:H31"/>
    <mergeCell ref="D31:D32"/>
    <mergeCell ref="E31:E32"/>
    <mergeCell ref="F32:G33"/>
    <mergeCell ref="H32:H33"/>
    <mergeCell ref="D33:D34"/>
    <mergeCell ref="E33:E34"/>
    <mergeCell ref="F34:G35"/>
    <mergeCell ref="H34:H35"/>
    <mergeCell ref="D35:D36"/>
    <mergeCell ref="E35:E36"/>
    <mergeCell ref="F36:G37"/>
    <mergeCell ref="H36:H37"/>
    <mergeCell ref="D37:D38"/>
    <mergeCell ref="E37:E3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0"/>
  <dimension ref="A1:J37"/>
  <sheetViews>
    <sheetView showGridLines="0" workbookViewId="0"/>
  </sheetViews>
  <sheetFormatPr defaultRowHeight="12.75" x14ac:dyDescent="0.2"/>
  <cols>
    <col min="1" max="1" width="3" style="2" customWidth="1"/>
    <col min="2" max="2" width="8" style="2" customWidth="1"/>
    <col min="3" max="3" width="33.7109375" style="2" customWidth="1"/>
    <col min="4" max="5" width="17" style="2" customWidth="1"/>
    <col min="6" max="6" width="33.7109375" style="2" customWidth="1"/>
    <col min="7" max="7" width="3" style="2" customWidth="1"/>
    <col min="8" max="8" width="14" style="2" customWidth="1"/>
    <col min="9" max="9" width="5" style="2" customWidth="1"/>
    <col min="10" max="10" width="11" style="2" customWidth="1"/>
    <col min="11" max="256" width="9.140625" style="2"/>
    <col min="257" max="257" width="3" style="2" customWidth="1"/>
    <col min="258" max="258" width="21" style="2" customWidth="1"/>
    <col min="259" max="259" width="39" style="2" customWidth="1"/>
    <col min="260" max="261" width="17" style="2" customWidth="1"/>
    <col min="262" max="262" width="38" style="2" customWidth="1"/>
    <col min="263" max="263" width="3" style="2" customWidth="1"/>
    <col min="264" max="264" width="14" style="2" customWidth="1"/>
    <col min="265" max="265" width="5" style="2" customWidth="1"/>
    <col min="266" max="266" width="11" style="2" customWidth="1"/>
    <col min="267" max="512" width="9.140625" style="2"/>
    <col min="513" max="513" width="3" style="2" customWidth="1"/>
    <col min="514" max="514" width="21" style="2" customWidth="1"/>
    <col min="515" max="515" width="39" style="2" customWidth="1"/>
    <col min="516" max="517" width="17" style="2" customWidth="1"/>
    <col min="518" max="518" width="38" style="2" customWidth="1"/>
    <col min="519" max="519" width="3" style="2" customWidth="1"/>
    <col min="520" max="520" width="14" style="2" customWidth="1"/>
    <col min="521" max="521" width="5" style="2" customWidth="1"/>
    <col min="522" max="522" width="11" style="2" customWidth="1"/>
    <col min="523" max="768" width="9.140625" style="2"/>
    <col min="769" max="769" width="3" style="2" customWidth="1"/>
    <col min="770" max="770" width="21" style="2" customWidth="1"/>
    <col min="771" max="771" width="39" style="2" customWidth="1"/>
    <col min="772" max="773" width="17" style="2" customWidth="1"/>
    <col min="774" max="774" width="38" style="2" customWidth="1"/>
    <col min="775" max="775" width="3" style="2" customWidth="1"/>
    <col min="776" max="776" width="14" style="2" customWidth="1"/>
    <col min="777" max="777" width="5" style="2" customWidth="1"/>
    <col min="778" max="778" width="11" style="2" customWidth="1"/>
    <col min="779" max="1024" width="9.140625" style="2"/>
    <col min="1025" max="1025" width="3" style="2" customWidth="1"/>
    <col min="1026" max="1026" width="21" style="2" customWidth="1"/>
    <col min="1027" max="1027" width="39" style="2" customWidth="1"/>
    <col min="1028" max="1029" width="17" style="2" customWidth="1"/>
    <col min="1030" max="1030" width="38" style="2" customWidth="1"/>
    <col min="1031" max="1031" width="3" style="2" customWidth="1"/>
    <col min="1032" max="1032" width="14" style="2" customWidth="1"/>
    <col min="1033" max="1033" width="5" style="2" customWidth="1"/>
    <col min="1034" max="1034" width="11" style="2" customWidth="1"/>
    <col min="1035" max="1280" width="9.140625" style="2"/>
    <col min="1281" max="1281" width="3" style="2" customWidth="1"/>
    <col min="1282" max="1282" width="21" style="2" customWidth="1"/>
    <col min="1283" max="1283" width="39" style="2" customWidth="1"/>
    <col min="1284" max="1285" width="17" style="2" customWidth="1"/>
    <col min="1286" max="1286" width="38" style="2" customWidth="1"/>
    <col min="1287" max="1287" width="3" style="2" customWidth="1"/>
    <col min="1288" max="1288" width="14" style="2" customWidth="1"/>
    <col min="1289" max="1289" width="5" style="2" customWidth="1"/>
    <col min="1290" max="1290" width="11" style="2" customWidth="1"/>
    <col min="1291" max="1536" width="9.140625" style="2"/>
    <col min="1537" max="1537" width="3" style="2" customWidth="1"/>
    <col min="1538" max="1538" width="21" style="2" customWidth="1"/>
    <col min="1539" max="1539" width="39" style="2" customWidth="1"/>
    <col min="1540" max="1541" width="17" style="2" customWidth="1"/>
    <col min="1542" max="1542" width="38" style="2" customWidth="1"/>
    <col min="1543" max="1543" width="3" style="2" customWidth="1"/>
    <col min="1544" max="1544" width="14" style="2" customWidth="1"/>
    <col min="1545" max="1545" width="5" style="2" customWidth="1"/>
    <col min="1546" max="1546" width="11" style="2" customWidth="1"/>
    <col min="1547" max="1792" width="9.140625" style="2"/>
    <col min="1793" max="1793" width="3" style="2" customWidth="1"/>
    <col min="1794" max="1794" width="21" style="2" customWidth="1"/>
    <col min="1795" max="1795" width="39" style="2" customWidth="1"/>
    <col min="1796" max="1797" width="17" style="2" customWidth="1"/>
    <col min="1798" max="1798" width="38" style="2" customWidth="1"/>
    <col min="1799" max="1799" width="3" style="2" customWidth="1"/>
    <col min="1800" max="1800" width="14" style="2" customWidth="1"/>
    <col min="1801" max="1801" width="5" style="2" customWidth="1"/>
    <col min="1802" max="1802" width="11" style="2" customWidth="1"/>
    <col min="1803" max="2048" width="9.140625" style="2"/>
    <col min="2049" max="2049" width="3" style="2" customWidth="1"/>
    <col min="2050" max="2050" width="21" style="2" customWidth="1"/>
    <col min="2051" max="2051" width="39" style="2" customWidth="1"/>
    <col min="2052" max="2053" width="17" style="2" customWidth="1"/>
    <col min="2054" max="2054" width="38" style="2" customWidth="1"/>
    <col min="2055" max="2055" width="3" style="2" customWidth="1"/>
    <col min="2056" max="2056" width="14" style="2" customWidth="1"/>
    <col min="2057" max="2057" width="5" style="2" customWidth="1"/>
    <col min="2058" max="2058" width="11" style="2" customWidth="1"/>
    <col min="2059" max="2304" width="9.140625" style="2"/>
    <col min="2305" max="2305" width="3" style="2" customWidth="1"/>
    <col min="2306" max="2306" width="21" style="2" customWidth="1"/>
    <col min="2307" max="2307" width="39" style="2" customWidth="1"/>
    <col min="2308" max="2309" width="17" style="2" customWidth="1"/>
    <col min="2310" max="2310" width="38" style="2" customWidth="1"/>
    <col min="2311" max="2311" width="3" style="2" customWidth="1"/>
    <col min="2312" max="2312" width="14" style="2" customWidth="1"/>
    <col min="2313" max="2313" width="5" style="2" customWidth="1"/>
    <col min="2314" max="2314" width="11" style="2" customWidth="1"/>
    <col min="2315" max="2560" width="9.140625" style="2"/>
    <col min="2561" max="2561" width="3" style="2" customWidth="1"/>
    <col min="2562" max="2562" width="21" style="2" customWidth="1"/>
    <col min="2563" max="2563" width="39" style="2" customWidth="1"/>
    <col min="2564" max="2565" width="17" style="2" customWidth="1"/>
    <col min="2566" max="2566" width="38" style="2" customWidth="1"/>
    <col min="2567" max="2567" width="3" style="2" customWidth="1"/>
    <col min="2568" max="2568" width="14" style="2" customWidth="1"/>
    <col min="2569" max="2569" width="5" style="2" customWidth="1"/>
    <col min="2570" max="2570" width="11" style="2" customWidth="1"/>
    <col min="2571" max="2816" width="9.140625" style="2"/>
    <col min="2817" max="2817" width="3" style="2" customWidth="1"/>
    <col min="2818" max="2818" width="21" style="2" customWidth="1"/>
    <col min="2819" max="2819" width="39" style="2" customWidth="1"/>
    <col min="2820" max="2821" width="17" style="2" customWidth="1"/>
    <col min="2822" max="2822" width="38" style="2" customWidth="1"/>
    <col min="2823" max="2823" width="3" style="2" customWidth="1"/>
    <col min="2824" max="2824" width="14" style="2" customWidth="1"/>
    <col min="2825" max="2825" width="5" style="2" customWidth="1"/>
    <col min="2826" max="2826" width="11" style="2" customWidth="1"/>
    <col min="2827" max="3072" width="9.140625" style="2"/>
    <col min="3073" max="3073" width="3" style="2" customWidth="1"/>
    <col min="3074" max="3074" width="21" style="2" customWidth="1"/>
    <col min="3075" max="3075" width="39" style="2" customWidth="1"/>
    <col min="3076" max="3077" width="17" style="2" customWidth="1"/>
    <col min="3078" max="3078" width="38" style="2" customWidth="1"/>
    <col min="3079" max="3079" width="3" style="2" customWidth="1"/>
    <col min="3080" max="3080" width="14" style="2" customWidth="1"/>
    <col min="3081" max="3081" width="5" style="2" customWidth="1"/>
    <col min="3082" max="3082" width="11" style="2" customWidth="1"/>
    <col min="3083" max="3328" width="9.140625" style="2"/>
    <col min="3329" max="3329" width="3" style="2" customWidth="1"/>
    <col min="3330" max="3330" width="21" style="2" customWidth="1"/>
    <col min="3331" max="3331" width="39" style="2" customWidth="1"/>
    <col min="3332" max="3333" width="17" style="2" customWidth="1"/>
    <col min="3334" max="3334" width="38" style="2" customWidth="1"/>
    <col min="3335" max="3335" width="3" style="2" customWidth="1"/>
    <col min="3336" max="3336" width="14" style="2" customWidth="1"/>
    <col min="3337" max="3337" width="5" style="2" customWidth="1"/>
    <col min="3338" max="3338" width="11" style="2" customWidth="1"/>
    <col min="3339" max="3584" width="9.140625" style="2"/>
    <col min="3585" max="3585" width="3" style="2" customWidth="1"/>
    <col min="3586" max="3586" width="21" style="2" customWidth="1"/>
    <col min="3587" max="3587" width="39" style="2" customWidth="1"/>
    <col min="3588" max="3589" width="17" style="2" customWidth="1"/>
    <col min="3590" max="3590" width="38" style="2" customWidth="1"/>
    <col min="3591" max="3591" width="3" style="2" customWidth="1"/>
    <col min="3592" max="3592" width="14" style="2" customWidth="1"/>
    <col min="3593" max="3593" width="5" style="2" customWidth="1"/>
    <col min="3594" max="3594" width="11" style="2" customWidth="1"/>
    <col min="3595" max="3840" width="9.140625" style="2"/>
    <col min="3841" max="3841" width="3" style="2" customWidth="1"/>
    <col min="3842" max="3842" width="21" style="2" customWidth="1"/>
    <col min="3843" max="3843" width="39" style="2" customWidth="1"/>
    <col min="3844" max="3845" width="17" style="2" customWidth="1"/>
    <col min="3846" max="3846" width="38" style="2" customWidth="1"/>
    <col min="3847" max="3847" width="3" style="2" customWidth="1"/>
    <col min="3848" max="3848" width="14" style="2" customWidth="1"/>
    <col min="3849" max="3849" width="5" style="2" customWidth="1"/>
    <col min="3850" max="3850" width="11" style="2" customWidth="1"/>
    <col min="3851" max="4096" width="9.140625" style="2"/>
    <col min="4097" max="4097" width="3" style="2" customWidth="1"/>
    <col min="4098" max="4098" width="21" style="2" customWidth="1"/>
    <col min="4099" max="4099" width="39" style="2" customWidth="1"/>
    <col min="4100" max="4101" width="17" style="2" customWidth="1"/>
    <col min="4102" max="4102" width="38" style="2" customWidth="1"/>
    <col min="4103" max="4103" width="3" style="2" customWidth="1"/>
    <col min="4104" max="4104" width="14" style="2" customWidth="1"/>
    <col min="4105" max="4105" width="5" style="2" customWidth="1"/>
    <col min="4106" max="4106" width="11" style="2" customWidth="1"/>
    <col min="4107" max="4352" width="9.140625" style="2"/>
    <col min="4353" max="4353" width="3" style="2" customWidth="1"/>
    <col min="4354" max="4354" width="21" style="2" customWidth="1"/>
    <col min="4355" max="4355" width="39" style="2" customWidth="1"/>
    <col min="4356" max="4357" width="17" style="2" customWidth="1"/>
    <col min="4358" max="4358" width="38" style="2" customWidth="1"/>
    <col min="4359" max="4359" width="3" style="2" customWidth="1"/>
    <col min="4360" max="4360" width="14" style="2" customWidth="1"/>
    <col min="4361" max="4361" width="5" style="2" customWidth="1"/>
    <col min="4362" max="4362" width="11" style="2" customWidth="1"/>
    <col min="4363" max="4608" width="9.140625" style="2"/>
    <col min="4609" max="4609" width="3" style="2" customWidth="1"/>
    <col min="4610" max="4610" width="21" style="2" customWidth="1"/>
    <col min="4611" max="4611" width="39" style="2" customWidth="1"/>
    <col min="4612" max="4613" width="17" style="2" customWidth="1"/>
    <col min="4614" max="4614" width="38" style="2" customWidth="1"/>
    <col min="4615" max="4615" width="3" style="2" customWidth="1"/>
    <col min="4616" max="4616" width="14" style="2" customWidth="1"/>
    <col min="4617" max="4617" width="5" style="2" customWidth="1"/>
    <col min="4618" max="4618" width="11" style="2" customWidth="1"/>
    <col min="4619" max="4864" width="9.140625" style="2"/>
    <col min="4865" max="4865" width="3" style="2" customWidth="1"/>
    <col min="4866" max="4866" width="21" style="2" customWidth="1"/>
    <col min="4867" max="4867" width="39" style="2" customWidth="1"/>
    <col min="4868" max="4869" width="17" style="2" customWidth="1"/>
    <col min="4870" max="4870" width="38" style="2" customWidth="1"/>
    <col min="4871" max="4871" width="3" style="2" customWidth="1"/>
    <col min="4872" max="4872" width="14" style="2" customWidth="1"/>
    <col min="4873" max="4873" width="5" style="2" customWidth="1"/>
    <col min="4874" max="4874" width="11" style="2" customWidth="1"/>
    <col min="4875" max="5120" width="9.140625" style="2"/>
    <col min="5121" max="5121" width="3" style="2" customWidth="1"/>
    <col min="5122" max="5122" width="21" style="2" customWidth="1"/>
    <col min="5123" max="5123" width="39" style="2" customWidth="1"/>
    <col min="5124" max="5125" width="17" style="2" customWidth="1"/>
    <col min="5126" max="5126" width="38" style="2" customWidth="1"/>
    <col min="5127" max="5127" width="3" style="2" customWidth="1"/>
    <col min="5128" max="5128" width="14" style="2" customWidth="1"/>
    <col min="5129" max="5129" width="5" style="2" customWidth="1"/>
    <col min="5130" max="5130" width="11" style="2" customWidth="1"/>
    <col min="5131" max="5376" width="9.140625" style="2"/>
    <col min="5377" max="5377" width="3" style="2" customWidth="1"/>
    <col min="5378" max="5378" width="21" style="2" customWidth="1"/>
    <col min="5379" max="5379" width="39" style="2" customWidth="1"/>
    <col min="5380" max="5381" width="17" style="2" customWidth="1"/>
    <col min="5382" max="5382" width="38" style="2" customWidth="1"/>
    <col min="5383" max="5383" width="3" style="2" customWidth="1"/>
    <col min="5384" max="5384" width="14" style="2" customWidth="1"/>
    <col min="5385" max="5385" width="5" style="2" customWidth="1"/>
    <col min="5386" max="5386" width="11" style="2" customWidth="1"/>
    <col min="5387" max="5632" width="9.140625" style="2"/>
    <col min="5633" max="5633" width="3" style="2" customWidth="1"/>
    <col min="5634" max="5634" width="21" style="2" customWidth="1"/>
    <col min="5635" max="5635" width="39" style="2" customWidth="1"/>
    <col min="5636" max="5637" width="17" style="2" customWidth="1"/>
    <col min="5638" max="5638" width="38" style="2" customWidth="1"/>
    <col min="5639" max="5639" width="3" style="2" customWidth="1"/>
    <col min="5640" max="5640" width="14" style="2" customWidth="1"/>
    <col min="5641" max="5641" width="5" style="2" customWidth="1"/>
    <col min="5642" max="5642" width="11" style="2" customWidth="1"/>
    <col min="5643" max="5888" width="9.140625" style="2"/>
    <col min="5889" max="5889" width="3" style="2" customWidth="1"/>
    <col min="5890" max="5890" width="21" style="2" customWidth="1"/>
    <col min="5891" max="5891" width="39" style="2" customWidth="1"/>
    <col min="5892" max="5893" width="17" style="2" customWidth="1"/>
    <col min="5894" max="5894" width="38" style="2" customWidth="1"/>
    <col min="5895" max="5895" width="3" style="2" customWidth="1"/>
    <col min="5896" max="5896" width="14" style="2" customWidth="1"/>
    <col min="5897" max="5897" width="5" style="2" customWidth="1"/>
    <col min="5898" max="5898" width="11" style="2" customWidth="1"/>
    <col min="5899" max="6144" width="9.140625" style="2"/>
    <col min="6145" max="6145" width="3" style="2" customWidth="1"/>
    <col min="6146" max="6146" width="21" style="2" customWidth="1"/>
    <col min="6147" max="6147" width="39" style="2" customWidth="1"/>
    <col min="6148" max="6149" width="17" style="2" customWidth="1"/>
    <col min="6150" max="6150" width="38" style="2" customWidth="1"/>
    <col min="6151" max="6151" width="3" style="2" customWidth="1"/>
    <col min="6152" max="6152" width="14" style="2" customWidth="1"/>
    <col min="6153" max="6153" width="5" style="2" customWidth="1"/>
    <col min="6154" max="6154" width="11" style="2" customWidth="1"/>
    <col min="6155" max="6400" width="9.140625" style="2"/>
    <col min="6401" max="6401" width="3" style="2" customWidth="1"/>
    <col min="6402" max="6402" width="21" style="2" customWidth="1"/>
    <col min="6403" max="6403" width="39" style="2" customWidth="1"/>
    <col min="6404" max="6405" width="17" style="2" customWidth="1"/>
    <col min="6406" max="6406" width="38" style="2" customWidth="1"/>
    <col min="6407" max="6407" width="3" style="2" customWidth="1"/>
    <col min="6408" max="6408" width="14" style="2" customWidth="1"/>
    <col min="6409" max="6409" width="5" style="2" customWidth="1"/>
    <col min="6410" max="6410" width="11" style="2" customWidth="1"/>
    <col min="6411" max="6656" width="9.140625" style="2"/>
    <col min="6657" max="6657" width="3" style="2" customWidth="1"/>
    <col min="6658" max="6658" width="21" style="2" customWidth="1"/>
    <col min="6659" max="6659" width="39" style="2" customWidth="1"/>
    <col min="6660" max="6661" width="17" style="2" customWidth="1"/>
    <col min="6662" max="6662" width="38" style="2" customWidth="1"/>
    <col min="6663" max="6663" width="3" style="2" customWidth="1"/>
    <col min="6664" max="6664" width="14" style="2" customWidth="1"/>
    <col min="6665" max="6665" width="5" style="2" customWidth="1"/>
    <col min="6666" max="6666" width="11" style="2" customWidth="1"/>
    <col min="6667" max="6912" width="9.140625" style="2"/>
    <col min="6913" max="6913" width="3" style="2" customWidth="1"/>
    <col min="6914" max="6914" width="21" style="2" customWidth="1"/>
    <col min="6915" max="6915" width="39" style="2" customWidth="1"/>
    <col min="6916" max="6917" width="17" style="2" customWidth="1"/>
    <col min="6918" max="6918" width="38" style="2" customWidth="1"/>
    <col min="6919" max="6919" width="3" style="2" customWidth="1"/>
    <col min="6920" max="6920" width="14" style="2" customWidth="1"/>
    <col min="6921" max="6921" width="5" style="2" customWidth="1"/>
    <col min="6922" max="6922" width="11" style="2" customWidth="1"/>
    <col min="6923" max="7168" width="9.140625" style="2"/>
    <col min="7169" max="7169" width="3" style="2" customWidth="1"/>
    <col min="7170" max="7170" width="21" style="2" customWidth="1"/>
    <col min="7171" max="7171" width="39" style="2" customWidth="1"/>
    <col min="7172" max="7173" width="17" style="2" customWidth="1"/>
    <col min="7174" max="7174" width="38" style="2" customWidth="1"/>
    <col min="7175" max="7175" width="3" style="2" customWidth="1"/>
    <col min="7176" max="7176" width="14" style="2" customWidth="1"/>
    <col min="7177" max="7177" width="5" style="2" customWidth="1"/>
    <col min="7178" max="7178" width="11" style="2" customWidth="1"/>
    <col min="7179" max="7424" width="9.140625" style="2"/>
    <col min="7425" max="7425" width="3" style="2" customWidth="1"/>
    <col min="7426" max="7426" width="21" style="2" customWidth="1"/>
    <col min="7427" max="7427" width="39" style="2" customWidth="1"/>
    <col min="7428" max="7429" width="17" style="2" customWidth="1"/>
    <col min="7430" max="7430" width="38" style="2" customWidth="1"/>
    <col min="7431" max="7431" width="3" style="2" customWidth="1"/>
    <col min="7432" max="7432" width="14" style="2" customWidth="1"/>
    <col min="7433" max="7433" width="5" style="2" customWidth="1"/>
    <col min="7434" max="7434" width="11" style="2" customWidth="1"/>
    <col min="7435" max="7680" width="9.140625" style="2"/>
    <col min="7681" max="7681" width="3" style="2" customWidth="1"/>
    <col min="7682" max="7682" width="21" style="2" customWidth="1"/>
    <col min="7683" max="7683" width="39" style="2" customWidth="1"/>
    <col min="7684" max="7685" width="17" style="2" customWidth="1"/>
    <col min="7686" max="7686" width="38" style="2" customWidth="1"/>
    <col min="7687" max="7687" width="3" style="2" customWidth="1"/>
    <col min="7688" max="7688" width="14" style="2" customWidth="1"/>
    <col min="7689" max="7689" width="5" style="2" customWidth="1"/>
    <col min="7690" max="7690" width="11" style="2" customWidth="1"/>
    <col min="7691" max="7936" width="9.140625" style="2"/>
    <col min="7937" max="7937" width="3" style="2" customWidth="1"/>
    <col min="7938" max="7938" width="21" style="2" customWidth="1"/>
    <col min="7939" max="7939" width="39" style="2" customWidth="1"/>
    <col min="7940" max="7941" width="17" style="2" customWidth="1"/>
    <col min="7942" max="7942" width="38" style="2" customWidth="1"/>
    <col min="7943" max="7943" width="3" style="2" customWidth="1"/>
    <col min="7944" max="7944" width="14" style="2" customWidth="1"/>
    <col min="7945" max="7945" width="5" style="2" customWidth="1"/>
    <col min="7946" max="7946" width="11" style="2" customWidth="1"/>
    <col min="7947" max="8192" width="9.140625" style="2"/>
    <col min="8193" max="8193" width="3" style="2" customWidth="1"/>
    <col min="8194" max="8194" width="21" style="2" customWidth="1"/>
    <col min="8195" max="8195" width="39" style="2" customWidth="1"/>
    <col min="8196" max="8197" width="17" style="2" customWidth="1"/>
    <col min="8198" max="8198" width="38" style="2" customWidth="1"/>
    <col min="8199" max="8199" width="3" style="2" customWidth="1"/>
    <col min="8200" max="8200" width="14" style="2" customWidth="1"/>
    <col min="8201" max="8201" width="5" style="2" customWidth="1"/>
    <col min="8202" max="8202" width="11" style="2" customWidth="1"/>
    <col min="8203" max="8448" width="9.140625" style="2"/>
    <col min="8449" max="8449" width="3" style="2" customWidth="1"/>
    <col min="8450" max="8450" width="21" style="2" customWidth="1"/>
    <col min="8451" max="8451" width="39" style="2" customWidth="1"/>
    <col min="8452" max="8453" width="17" style="2" customWidth="1"/>
    <col min="8454" max="8454" width="38" style="2" customWidth="1"/>
    <col min="8455" max="8455" width="3" style="2" customWidth="1"/>
    <col min="8456" max="8456" width="14" style="2" customWidth="1"/>
    <col min="8457" max="8457" width="5" style="2" customWidth="1"/>
    <col min="8458" max="8458" width="11" style="2" customWidth="1"/>
    <col min="8459" max="8704" width="9.140625" style="2"/>
    <col min="8705" max="8705" width="3" style="2" customWidth="1"/>
    <col min="8706" max="8706" width="21" style="2" customWidth="1"/>
    <col min="8707" max="8707" width="39" style="2" customWidth="1"/>
    <col min="8708" max="8709" width="17" style="2" customWidth="1"/>
    <col min="8710" max="8710" width="38" style="2" customWidth="1"/>
    <col min="8711" max="8711" width="3" style="2" customWidth="1"/>
    <col min="8712" max="8712" width="14" style="2" customWidth="1"/>
    <col min="8713" max="8713" width="5" style="2" customWidth="1"/>
    <col min="8714" max="8714" width="11" style="2" customWidth="1"/>
    <col min="8715" max="8960" width="9.140625" style="2"/>
    <col min="8961" max="8961" width="3" style="2" customWidth="1"/>
    <col min="8962" max="8962" width="21" style="2" customWidth="1"/>
    <col min="8963" max="8963" width="39" style="2" customWidth="1"/>
    <col min="8964" max="8965" width="17" style="2" customWidth="1"/>
    <col min="8966" max="8966" width="38" style="2" customWidth="1"/>
    <col min="8967" max="8967" width="3" style="2" customWidth="1"/>
    <col min="8968" max="8968" width="14" style="2" customWidth="1"/>
    <col min="8969" max="8969" width="5" style="2" customWidth="1"/>
    <col min="8970" max="8970" width="11" style="2" customWidth="1"/>
    <col min="8971" max="9216" width="9.140625" style="2"/>
    <col min="9217" max="9217" width="3" style="2" customWidth="1"/>
    <col min="9218" max="9218" width="21" style="2" customWidth="1"/>
    <col min="9219" max="9219" width="39" style="2" customWidth="1"/>
    <col min="9220" max="9221" width="17" style="2" customWidth="1"/>
    <col min="9222" max="9222" width="38" style="2" customWidth="1"/>
    <col min="9223" max="9223" width="3" style="2" customWidth="1"/>
    <col min="9224" max="9224" width="14" style="2" customWidth="1"/>
    <col min="9225" max="9225" width="5" style="2" customWidth="1"/>
    <col min="9226" max="9226" width="11" style="2" customWidth="1"/>
    <col min="9227" max="9472" width="9.140625" style="2"/>
    <col min="9473" max="9473" width="3" style="2" customWidth="1"/>
    <col min="9474" max="9474" width="21" style="2" customWidth="1"/>
    <col min="9475" max="9475" width="39" style="2" customWidth="1"/>
    <col min="9476" max="9477" width="17" style="2" customWidth="1"/>
    <col min="9478" max="9478" width="38" style="2" customWidth="1"/>
    <col min="9479" max="9479" width="3" style="2" customWidth="1"/>
    <col min="9480" max="9480" width="14" style="2" customWidth="1"/>
    <col min="9481" max="9481" width="5" style="2" customWidth="1"/>
    <col min="9482" max="9482" width="11" style="2" customWidth="1"/>
    <col min="9483" max="9728" width="9.140625" style="2"/>
    <col min="9729" max="9729" width="3" style="2" customWidth="1"/>
    <col min="9730" max="9730" width="21" style="2" customWidth="1"/>
    <col min="9731" max="9731" width="39" style="2" customWidth="1"/>
    <col min="9732" max="9733" width="17" style="2" customWidth="1"/>
    <col min="9734" max="9734" width="38" style="2" customWidth="1"/>
    <col min="9735" max="9735" width="3" style="2" customWidth="1"/>
    <col min="9736" max="9736" width="14" style="2" customWidth="1"/>
    <col min="9737" max="9737" width="5" style="2" customWidth="1"/>
    <col min="9738" max="9738" width="11" style="2" customWidth="1"/>
    <col min="9739" max="9984" width="9.140625" style="2"/>
    <col min="9985" max="9985" width="3" style="2" customWidth="1"/>
    <col min="9986" max="9986" width="21" style="2" customWidth="1"/>
    <col min="9987" max="9987" width="39" style="2" customWidth="1"/>
    <col min="9988" max="9989" width="17" style="2" customWidth="1"/>
    <col min="9990" max="9990" width="38" style="2" customWidth="1"/>
    <col min="9991" max="9991" width="3" style="2" customWidth="1"/>
    <col min="9992" max="9992" width="14" style="2" customWidth="1"/>
    <col min="9993" max="9993" width="5" style="2" customWidth="1"/>
    <col min="9994" max="9994" width="11" style="2" customWidth="1"/>
    <col min="9995" max="10240" width="9.140625" style="2"/>
    <col min="10241" max="10241" width="3" style="2" customWidth="1"/>
    <col min="10242" max="10242" width="21" style="2" customWidth="1"/>
    <col min="10243" max="10243" width="39" style="2" customWidth="1"/>
    <col min="10244" max="10245" width="17" style="2" customWidth="1"/>
    <col min="10246" max="10246" width="38" style="2" customWidth="1"/>
    <col min="10247" max="10247" width="3" style="2" customWidth="1"/>
    <col min="10248" max="10248" width="14" style="2" customWidth="1"/>
    <col min="10249" max="10249" width="5" style="2" customWidth="1"/>
    <col min="10250" max="10250" width="11" style="2" customWidth="1"/>
    <col min="10251" max="10496" width="9.140625" style="2"/>
    <col min="10497" max="10497" width="3" style="2" customWidth="1"/>
    <col min="10498" max="10498" width="21" style="2" customWidth="1"/>
    <col min="10499" max="10499" width="39" style="2" customWidth="1"/>
    <col min="10500" max="10501" width="17" style="2" customWidth="1"/>
    <col min="10502" max="10502" width="38" style="2" customWidth="1"/>
    <col min="10503" max="10503" width="3" style="2" customWidth="1"/>
    <col min="10504" max="10504" width="14" style="2" customWidth="1"/>
    <col min="10505" max="10505" width="5" style="2" customWidth="1"/>
    <col min="10506" max="10506" width="11" style="2" customWidth="1"/>
    <col min="10507" max="10752" width="9.140625" style="2"/>
    <col min="10753" max="10753" width="3" style="2" customWidth="1"/>
    <col min="10754" max="10754" width="21" style="2" customWidth="1"/>
    <col min="10755" max="10755" width="39" style="2" customWidth="1"/>
    <col min="10756" max="10757" width="17" style="2" customWidth="1"/>
    <col min="10758" max="10758" width="38" style="2" customWidth="1"/>
    <col min="10759" max="10759" width="3" style="2" customWidth="1"/>
    <col min="10760" max="10760" width="14" style="2" customWidth="1"/>
    <col min="10761" max="10761" width="5" style="2" customWidth="1"/>
    <col min="10762" max="10762" width="11" style="2" customWidth="1"/>
    <col min="10763" max="11008" width="9.140625" style="2"/>
    <col min="11009" max="11009" width="3" style="2" customWidth="1"/>
    <col min="11010" max="11010" width="21" style="2" customWidth="1"/>
    <col min="11011" max="11011" width="39" style="2" customWidth="1"/>
    <col min="11012" max="11013" width="17" style="2" customWidth="1"/>
    <col min="11014" max="11014" width="38" style="2" customWidth="1"/>
    <col min="11015" max="11015" width="3" style="2" customWidth="1"/>
    <col min="11016" max="11016" width="14" style="2" customWidth="1"/>
    <col min="11017" max="11017" width="5" style="2" customWidth="1"/>
    <col min="11018" max="11018" width="11" style="2" customWidth="1"/>
    <col min="11019" max="11264" width="9.140625" style="2"/>
    <col min="11265" max="11265" width="3" style="2" customWidth="1"/>
    <col min="11266" max="11266" width="21" style="2" customWidth="1"/>
    <col min="11267" max="11267" width="39" style="2" customWidth="1"/>
    <col min="11268" max="11269" width="17" style="2" customWidth="1"/>
    <col min="11270" max="11270" width="38" style="2" customWidth="1"/>
    <col min="11271" max="11271" width="3" style="2" customWidth="1"/>
    <col min="11272" max="11272" width="14" style="2" customWidth="1"/>
    <col min="11273" max="11273" width="5" style="2" customWidth="1"/>
    <col min="11274" max="11274" width="11" style="2" customWidth="1"/>
    <col min="11275" max="11520" width="9.140625" style="2"/>
    <col min="11521" max="11521" width="3" style="2" customWidth="1"/>
    <col min="11522" max="11522" width="21" style="2" customWidth="1"/>
    <col min="11523" max="11523" width="39" style="2" customWidth="1"/>
    <col min="11524" max="11525" width="17" style="2" customWidth="1"/>
    <col min="11526" max="11526" width="38" style="2" customWidth="1"/>
    <col min="11527" max="11527" width="3" style="2" customWidth="1"/>
    <col min="11528" max="11528" width="14" style="2" customWidth="1"/>
    <col min="11529" max="11529" width="5" style="2" customWidth="1"/>
    <col min="11530" max="11530" width="11" style="2" customWidth="1"/>
    <col min="11531" max="11776" width="9.140625" style="2"/>
    <col min="11777" max="11777" width="3" style="2" customWidth="1"/>
    <col min="11778" max="11778" width="21" style="2" customWidth="1"/>
    <col min="11779" max="11779" width="39" style="2" customWidth="1"/>
    <col min="11780" max="11781" width="17" style="2" customWidth="1"/>
    <col min="11782" max="11782" width="38" style="2" customWidth="1"/>
    <col min="11783" max="11783" width="3" style="2" customWidth="1"/>
    <col min="11784" max="11784" width="14" style="2" customWidth="1"/>
    <col min="11785" max="11785" width="5" style="2" customWidth="1"/>
    <col min="11786" max="11786" width="11" style="2" customWidth="1"/>
    <col min="11787" max="12032" width="9.140625" style="2"/>
    <col min="12033" max="12033" width="3" style="2" customWidth="1"/>
    <col min="12034" max="12034" width="21" style="2" customWidth="1"/>
    <col min="12035" max="12035" width="39" style="2" customWidth="1"/>
    <col min="12036" max="12037" width="17" style="2" customWidth="1"/>
    <col min="12038" max="12038" width="38" style="2" customWidth="1"/>
    <col min="12039" max="12039" width="3" style="2" customWidth="1"/>
    <col min="12040" max="12040" width="14" style="2" customWidth="1"/>
    <col min="12041" max="12041" width="5" style="2" customWidth="1"/>
    <col min="12042" max="12042" width="11" style="2" customWidth="1"/>
    <col min="12043" max="12288" width="9.140625" style="2"/>
    <col min="12289" max="12289" width="3" style="2" customWidth="1"/>
    <col min="12290" max="12290" width="21" style="2" customWidth="1"/>
    <col min="12291" max="12291" width="39" style="2" customWidth="1"/>
    <col min="12292" max="12293" width="17" style="2" customWidth="1"/>
    <col min="12294" max="12294" width="38" style="2" customWidth="1"/>
    <col min="12295" max="12295" width="3" style="2" customWidth="1"/>
    <col min="12296" max="12296" width="14" style="2" customWidth="1"/>
    <col min="12297" max="12297" width="5" style="2" customWidth="1"/>
    <col min="12298" max="12298" width="11" style="2" customWidth="1"/>
    <col min="12299" max="12544" width="9.140625" style="2"/>
    <col min="12545" max="12545" width="3" style="2" customWidth="1"/>
    <col min="12546" max="12546" width="21" style="2" customWidth="1"/>
    <col min="12547" max="12547" width="39" style="2" customWidth="1"/>
    <col min="12548" max="12549" width="17" style="2" customWidth="1"/>
    <col min="12550" max="12550" width="38" style="2" customWidth="1"/>
    <col min="12551" max="12551" width="3" style="2" customWidth="1"/>
    <col min="12552" max="12552" width="14" style="2" customWidth="1"/>
    <col min="12553" max="12553" width="5" style="2" customWidth="1"/>
    <col min="12554" max="12554" width="11" style="2" customWidth="1"/>
    <col min="12555" max="12800" width="9.140625" style="2"/>
    <col min="12801" max="12801" width="3" style="2" customWidth="1"/>
    <col min="12802" max="12802" width="21" style="2" customWidth="1"/>
    <col min="12803" max="12803" width="39" style="2" customWidth="1"/>
    <col min="12804" max="12805" width="17" style="2" customWidth="1"/>
    <col min="12806" max="12806" width="38" style="2" customWidth="1"/>
    <col min="12807" max="12807" width="3" style="2" customWidth="1"/>
    <col min="12808" max="12808" width="14" style="2" customWidth="1"/>
    <col min="12809" max="12809" width="5" style="2" customWidth="1"/>
    <col min="12810" max="12810" width="11" style="2" customWidth="1"/>
    <col min="12811" max="13056" width="9.140625" style="2"/>
    <col min="13057" max="13057" width="3" style="2" customWidth="1"/>
    <col min="13058" max="13058" width="21" style="2" customWidth="1"/>
    <col min="13059" max="13059" width="39" style="2" customWidth="1"/>
    <col min="13060" max="13061" width="17" style="2" customWidth="1"/>
    <col min="13062" max="13062" width="38" style="2" customWidth="1"/>
    <col min="13063" max="13063" width="3" style="2" customWidth="1"/>
    <col min="13064" max="13064" width="14" style="2" customWidth="1"/>
    <col min="13065" max="13065" width="5" style="2" customWidth="1"/>
    <col min="13066" max="13066" width="11" style="2" customWidth="1"/>
    <col min="13067" max="13312" width="9.140625" style="2"/>
    <col min="13313" max="13313" width="3" style="2" customWidth="1"/>
    <col min="13314" max="13314" width="21" style="2" customWidth="1"/>
    <col min="13315" max="13315" width="39" style="2" customWidth="1"/>
    <col min="13316" max="13317" width="17" style="2" customWidth="1"/>
    <col min="13318" max="13318" width="38" style="2" customWidth="1"/>
    <col min="13319" max="13319" width="3" style="2" customWidth="1"/>
    <col min="13320" max="13320" width="14" style="2" customWidth="1"/>
    <col min="13321" max="13321" width="5" style="2" customWidth="1"/>
    <col min="13322" max="13322" width="11" style="2" customWidth="1"/>
    <col min="13323" max="13568" width="9.140625" style="2"/>
    <col min="13569" max="13569" width="3" style="2" customWidth="1"/>
    <col min="13570" max="13570" width="21" style="2" customWidth="1"/>
    <col min="13571" max="13571" width="39" style="2" customWidth="1"/>
    <col min="13572" max="13573" width="17" style="2" customWidth="1"/>
    <col min="13574" max="13574" width="38" style="2" customWidth="1"/>
    <col min="13575" max="13575" width="3" style="2" customWidth="1"/>
    <col min="13576" max="13576" width="14" style="2" customWidth="1"/>
    <col min="13577" max="13577" width="5" style="2" customWidth="1"/>
    <col min="13578" max="13578" width="11" style="2" customWidth="1"/>
    <col min="13579" max="13824" width="9.140625" style="2"/>
    <col min="13825" max="13825" width="3" style="2" customWidth="1"/>
    <col min="13826" max="13826" width="21" style="2" customWidth="1"/>
    <col min="13827" max="13827" width="39" style="2" customWidth="1"/>
    <col min="13828" max="13829" width="17" style="2" customWidth="1"/>
    <col min="13830" max="13830" width="38" style="2" customWidth="1"/>
    <col min="13831" max="13831" width="3" style="2" customWidth="1"/>
    <col min="13832" max="13832" width="14" style="2" customWidth="1"/>
    <col min="13833" max="13833" width="5" style="2" customWidth="1"/>
    <col min="13834" max="13834" width="11" style="2" customWidth="1"/>
    <col min="13835" max="14080" width="9.140625" style="2"/>
    <col min="14081" max="14081" width="3" style="2" customWidth="1"/>
    <col min="14082" max="14082" width="21" style="2" customWidth="1"/>
    <col min="14083" max="14083" width="39" style="2" customWidth="1"/>
    <col min="14084" max="14085" width="17" style="2" customWidth="1"/>
    <col min="14086" max="14086" width="38" style="2" customWidth="1"/>
    <col min="14087" max="14087" width="3" style="2" customWidth="1"/>
    <col min="14088" max="14088" width="14" style="2" customWidth="1"/>
    <col min="14089" max="14089" width="5" style="2" customWidth="1"/>
    <col min="14090" max="14090" width="11" style="2" customWidth="1"/>
    <col min="14091" max="14336" width="9.140625" style="2"/>
    <col min="14337" max="14337" width="3" style="2" customWidth="1"/>
    <col min="14338" max="14338" width="21" style="2" customWidth="1"/>
    <col min="14339" max="14339" width="39" style="2" customWidth="1"/>
    <col min="14340" max="14341" width="17" style="2" customWidth="1"/>
    <col min="14342" max="14342" width="38" style="2" customWidth="1"/>
    <col min="14343" max="14343" width="3" style="2" customWidth="1"/>
    <col min="14344" max="14344" width="14" style="2" customWidth="1"/>
    <col min="14345" max="14345" width="5" style="2" customWidth="1"/>
    <col min="14346" max="14346" width="11" style="2" customWidth="1"/>
    <col min="14347" max="14592" width="9.140625" style="2"/>
    <col min="14593" max="14593" width="3" style="2" customWidth="1"/>
    <col min="14594" max="14594" width="21" style="2" customWidth="1"/>
    <col min="14595" max="14595" width="39" style="2" customWidth="1"/>
    <col min="14596" max="14597" width="17" style="2" customWidth="1"/>
    <col min="14598" max="14598" width="38" style="2" customWidth="1"/>
    <col min="14599" max="14599" width="3" style="2" customWidth="1"/>
    <col min="14600" max="14600" width="14" style="2" customWidth="1"/>
    <col min="14601" max="14601" width="5" style="2" customWidth="1"/>
    <col min="14602" max="14602" width="11" style="2" customWidth="1"/>
    <col min="14603" max="14848" width="9.140625" style="2"/>
    <col min="14849" max="14849" width="3" style="2" customWidth="1"/>
    <col min="14850" max="14850" width="21" style="2" customWidth="1"/>
    <col min="14851" max="14851" width="39" style="2" customWidth="1"/>
    <col min="14852" max="14853" width="17" style="2" customWidth="1"/>
    <col min="14854" max="14854" width="38" style="2" customWidth="1"/>
    <col min="14855" max="14855" width="3" style="2" customWidth="1"/>
    <col min="14856" max="14856" width="14" style="2" customWidth="1"/>
    <col min="14857" max="14857" width="5" style="2" customWidth="1"/>
    <col min="14858" max="14858" width="11" style="2" customWidth="1"/>
    <col min="14859" max="15104" width="9.140625" style="2"/>
    <col min="15105" max="15105" width="3" style="2" customWidth="1"/>
    <col min="15106" max="15106" width="21" style="2" customWidth="1"/>
    <col min="15107" max="15107" width="39" style="2" customWidth="1"/>
    <col min="15108" max="15109" width="17" style="2" customWidth="1"/>
    <col min="15110" max="15110" width="38" style="2" customWidth="1"/>
    <col min="15111" max="15111" width="3" style="2" customWidth="1"/>
    <col min="15112" max="15112" width="14" style="2" customWidth="1"/>
    <col min="15113" max="15113" width="5" style="2" customWidth="1"/>
    <col min="15114" max="15114" width="11" style="2" customWidth="1"/>
    <col min="15115" max="15360" width="9.140625" style="2"/>
    <col min="15361" max="15361" width="3" style="2" customWidth="1"/>
    <col min="15362" max="15362" width="21" style="2" customWidth="1"/>
    <col min="15363" max="15363" width="39" style="2" customWidth="1"/>
    <col min="15364" max="15365" width="17" style="2" customWidth="1"/>
    <col min="15366" max="15366" width="38" style="2" customWidth="1"/>
    <col min="15367" max="15367" width="3" style="2" customWidth="1"/>
    <col min="15368" max="15368" width="14" style="2" customWidth="1"/>
    <col min="15369" max="15369" width="5" style="2" customWidth="1"/>
    <col min="15370" max="15370" width="11" style="2" customWidth="1"/>
    <col min="15371" max="15616" width="9.140625" style="2"/>
    <col min="15617" max="15617" width="3" style="2" customWidth="1"/>
    <col min="15618" max="15618" width="21" style="2" customWidth="1"/>
    <col min="15619" max="15619" width="39" style="2" customWidth="1"/>
    <col min="15620" max="15621" width="17" style="2" customWidth="1"/>
    <col min="15622" max="15622" width="38" style="2" customWidth="1"/>
    <col min="15623" max="15623" width="3" style="2" customWidth="1"/>
    <col min="15624" max="15624" width="14" style="2" customWidth="1"/>
    <col min="15625" max="15625" width="5" style="2" customWidth="1"/>
    <col min="15626" max="15626" width="11" style="2" customWidth="1"/>
    <col min="15627" max="15872" width="9.140625" style="2"/>
    <col min="15873" max="15873" width="3" style="2" customWidth="1"/>
    <col min="15874" max="15874" width="21" style="2" customWidth="1"/>
    <col min="15875" max="15875" width="39" style="2" customWidth="1"/>
    <col min="15876" max="15877" width="17" style="2" customWidth="1"/>
    <col min="15878" max="15878" width="38" style="2" customWidth="1"/>
    <col min="15879" max="15879" width="3" style="2" customWidth="1"/>
    <col min="15880" max="15880" width="14" style="2" customWidth="1"/>
    <col min="15881" max="15881" width="5" style="2" customWidth="1"/>
    <col min="15882" max="15882" width="11" style="2" customWidth="1"/>
    <col min="15883" max="16128" width="9.140625" style="2"/>
    <col min="16129" max="16129" width="3" style="2" customWidth="1"/>
    <col min="16130" max="16130" width="21" style="2" customWidth="1"/>
    <col min="16131" max="16131" width="39" style="2" customWidth="1"/>
    <col min="16132" max="16133" width="17" style="2" customWidth="1"/>
    <col min="16134" max="16134" width="38" style="2" customWidth="1"/>
    <col min="16135" max="16135" width="3" style="2" customWidth="1"/>
    <col min="16136" max="16136" width="14" style="2" customWidth="1"/>
    <col min="16137" max="16137" width="5" style="2" customWidth="1"/>
    <col min="16138" max="16138" width="11" style="2" customWidth="1"/>
    <col min="16139" max="16384" width="9.140625" style="2"/>
  </cols>
  <sheetData>
    <row r="1" spans="1:10" ht="44.25" customHeight="1" x14ac:dyDescent="0.2">
      <c r="A1" s="1"/>
      <c r="B1" s="612" t="s">
        <v>8</v>
      </c>
      <c r="C1" s="548"/>
      <c r="D1" s="548"/>
      <c r="E1" s="548"/>
      <c r="F1" s="548"/>
      <c r="G1" s="1"/>
      <c r="H1" s="1"/>
      <c r="I1" s="1"/>
      <c r="J1" s="1"/>
    </row>
    <row r="2" spans="1:10" x14ac:dyDescent="0.2">
      <c r="A2" s="549" t="s">
        <v>836</v>
      </c>
      <c r="B2" s="550"/>
      <c r="C2" s="550"/>
      <c r="D2" s="550"/>
      <c r="E2" s="550"/>
      <c r="F2" s="550"/>
      <c r="G2" s="550"/>
      <c r="H2" s="550"/>
      <c r="I2" s="550"/>
      <c r="J2" s="1"/>
    </row>
    <row r="3" spans="1:10" ht="24" customHeight="1" thickBot="1" x14ac:dyDescent="0.25">
      <c r="A3" s="549" t="s">
        <v>11</v>
      </c>
      <c r="B3" s="550"/>
      <c r="C3" s="550"/>
      <c r="D3" s="550"/>
      <c r="E3" s="550"/>
      <c r="F3" s="550"/>
      <c r="G3" s="550"/>
      <c r="H3" s="550"/>
      <c r="I3" s="550"/>
      <c r="J3" s="1"/>
    </row>
    <row r="4" spans="1:10" ht="14.25" thickTop="1" thickBot="1" x14ac:dyDescent="0.25">
      <c r="A4" s="1"/>
      <c r="B4" s="1"/>
      <c r="C4" s="1"/>
      <c r="D4" s="439" t="s">
        <v>165</v>
      </c>
      <c r="E4" s="429" t="s">
        <v>166</v>
      </c>
      <c r="F4" s="1"/>
      <c r="G4" s="628" t="s">
        <v>165</v>
      </c>
      <c r="H4" s="621"/>
      <c r="I4" s="558" t="s">
        <v>166</v>
      </c>
      <c r="J4" s="559"/>
    </row>
    <row r="5" spans="1:10" ht="13.5" thickTop="1" x14ac:dyDescent="0.2">
      <c r="A5" s="1"/>
      <c r="B5" s="1"/>
      <c r="C5" s="449" t="s">
        <v>61</v>
      </c>
      <c r="D5" s="502">
        <v>15368</v>
      </c>
      <c r="E5" s="503">
        <v>475</v>
      </c>
      <c r="F5" s="431" t="s">
        <v>62</v>
      </c>
      <c r="G5" s="1021">
        <v>4171</v>
      </c>
      <c r="H5" s="674"/>
      <c r="I5" s="1022">
        <v>26</v>
      </c>
      <c r="J5" s="677"/>
    </row>
    <row r="6" spans="1:10" x14ac:dyDescent="0.2">
      <c r="A6" s="1"/>
      <c r="B6" s="1"/>
      <c r="C6" s="445" t="s">
        <v>7</v>
      </c>
      <c r="D6" s="452">
        <v>3714</v>
      </c>
      <c r="E6" s="444">
        <v>387</v>
      </c>
      <c r="F6" s="432" t="s">
        <v>63</v>
      </c>
      <c r="G6" s="1023">
        <v>25</v>
      </c>
      <c r="H6" s="852"/>
      <c r="I6" s="589">
        <v>0</v>
      </c>
      <c r="J6" s="696"/>
    </row>
    <row r="7" spans="1:10" x14ac:dyDescent="0.2">
      <c r="A7" s="1"/>
      <c r="B7" s="1"/>
      <c r="C7" s="435" t="s">
        <v>64</v>
      </c>
      <c r="D7" s="428">
        <v>3700</v>
      </c>
      <c r="E7" s="428">
        <v>387</v>
      </c>
      <c r="F7" s="430" t="s">
        <v>65</v>
      </c>
      <c r="G7" s="1024">
        <v>9</v>
      </c>
      <c r="H7" s="784"/>
      <c r="I7" s="592">
        <v>0</v>
      </c>
      <c r="J7" s="687"/>
    </row>
    <row r="8" spans="1:10" x14ac:dyDescent="0.2">
      <c r="A8" s="1"/>
      <c r="B8" s="1"/>
      <c r="C8" s="436" t="s">
        <v>66</v>
      </c>
      <c r="D8" s="437">
        <v>14</v>
      </c>
      <c r="E8" s="437">
        <v>0</v>
      </c>
      <c r="F8" s="430" t="s">
        <v>67</v>
      </c>
      <c r="G8" s="1024">
        <v>6</v>
      </c>
      <c r="H8" s="784"/>
      <c r="I8" s="592">
        <v>0</v>
      </c>
      <c r="J8" s="687"/>
    </row>
    <row r="9" spans="1:10" x14ac:dyDescent="0.2">
      <c r="A9" s="1"/>
      <c r="B9" s="1"/>
      <c r="C9" s="441"/>
      <c r="D9" s="442"/>
      <c r="E9" s="442"/>
      <c r="F9" s="430" t="s">
        <v>68</v>
      </c>
      <c r="G9" s="1024">
        <v>31</v>
      </c>
      <c r="H9" s="784"/>
      <c r="I9" s="592">
        <v>0</v>
      </c>
      <c r="J9" s="687"/>
    </row>
    <row r="10" spans="1:10" x14ac:dyDescent="0.2">
      <c r="A10" s="1"/>
      <c r="B10" s="1"/>
      <c r="C10" s="446" t="s">
        <v>69</v>
      </c>
      <c r="D10" s="240">
        <v>673</v>
      </c>
      <c r="E10" s="447">
        <v>49</v>
      </c>
      <c r="F10" s="430" t="s">
        <v>70</v>
      </c>
      <c r="G10" s="1024">
        <v>131</v>
      </c>
      <c r="H10" s="784"/>
      <c r="I10" s="592">
        <v>1</v>
      </c>
      <c r="J10" s="687"/>
    </row>
    <row r="11" spans="1:10" x14ac:dyDescent="0.2">
      <c r="A11" s="1"/>
      <c r="B11" s="1"/>
      <c r="C11" s="581" t="s">
        <v>73</v>
      </c>
      <c r="D11" s="428">
        <v>77</v>
      </c>
      <c r="E11" s="428">
        <v>3</v>
      </c>
      <c r="F11" s="591" t="s">
        <v>72</v>
      </c>
      <c r="G11" s="1024">
        <v>152</v>
      </c>
      <c r="H11" s="784"/>
      <c r="I11" s="592">
        <v>15</v>
      </c>
      <c r="J11" s="687"/>
    </row>
    <row r="12" spans="1:10" x14ac:dyDescent="0.2">
      <c r="A12" s="1"/>
      <c r="B12" s="1"/>
      <c r="C12" s="582"/>
      <c r="D12" s="583">
        <v>459</v>
      </c>
      <c r="E12" s="583">
        <v>41</v>
      </c>
      <c r="F12" s="588"/>
      <c r="G12" s="1025"/>
      <c r="H12" s="784"/>
      <c r="I12" s="1025"/>
      <c r="J12" s="687"/>
    </row>
    <row r="13" spans="1:10" x14ac:dyDescent="0.2">
      <c r="A13" s="1"/>
      <c r="B13" s="1"/>
      <c r="C13" s="436" t="s">
        <v>75</v>
      </c>
      <c r="D13" s="584"/>
      <c r="E13" s="584"/>
      <c r="F13" s="430" t="s">
        <v>74</v>
      </c>
      <c r="G13" s="1024">
        <v>38</v>
      </c>
      <c r="H13" s="784"/>
      <c r="I13" s="592">
        <v>0</v>
      </c>
      <c r="J13" s="687"/>
    </row>
    <row r="14" spans="1:10" x14ac:dyDescent="0.2">
      <c r="A14" s="1"/>
      <c r="B14" s="1"/>
      <c r="C14" s="436" t="s">
        <v>77</v>
      </c>
      <c r="D14" s="437">
        <v>17</v>
      </c>
      <c r="E14" s="437">
        <v>2</v>
      </c>
      <c r="F14" s="430" t="s">
        <v>76</v>
      </c>
      <c r="G14" s="1024">
        <v>1486</v>
      </c>
      <c r="H14" s="784"/>
      <c r="I14" s="592">
        <v>10</v>
      </c>
      <c r="J14" s="687"/>
    </row>
    <row r="15" spans="1:10" x14ac:dyDescent="0.2">
      <c r="A15" s="1"/>
      <c r="B15" s="1"/>
      <c r="C15" s="436" t="s">
        <v>79</v>
      </c>
      <c r="D15" s="437">
        <v>71</v>
      </c>
      <c r="E15" s="437">
        <v>1</v>
      </c>
      <c r="F15" s="430" t="s">
        <v>78</v>
      </c>
      <c r="G15" s="1024">
        <v>1803</v>
      </c>
      <c r="H15" s="784"/>
      <c r="I15" s="592">
        <v>0</v>
      </c>
      <c r="J15" s="687"/>
    </row>
    <row r="16" spans="1:10" x14ac:dyDescent="0.2">
      <c r="A16" s="1"/>
      <c r="B16" s="1"/>
      <c r="C16" s="436" t="s">
        <v>81</v>
      </c>
      <c r="D16" s="437">
        <v>45</v>
      </c>
      <c r="E16" s="437">
        <v>2</v>
      </c>
      <c r="F16" s="430" t="s">
        <v>80</v>
      </c>
      <c r="G16" s="1024">
        <v>490</v>
      </c>
      <c r="H16" s="784"/>
      <c r="I16" s="592">
        <v>0</v>
      </c>
      <c r="J16" s="687"/>
    </row>
    <row r="17" spans="1:10" x14ac:dyDescent="0.2">
      <c r="A17" s="1"/>
      <c r="B17" s="1"/>
      <c r="C17" s="441" t="s">
        <v>71</v>
      </c>
      <c r="D17" s="151">
        <v>4</v>
      </c>
      <c r="E17" s="151">
        <v>0</v>
      </c>
      <c r="F17" s="433"/>
      <c r="G17" s="1026"/>
      <c r="H17" s="961"/>
      <c r="I17" s="698"/>
      <c r="J17" s="699"/>
    </row>
    <row r="18" spans="1:10" x14ac:dyDescent="0.2">
      <c r="A18" s="1"/>
      <c r="B18" s="1"/>
      <c r="C18" s="446" t="s">
        <v>82</v>
      </c>
      <c r="D18" s="452">
        <v>16</v>
      </c>
      <c r="E18" s="444">
        <v>1</v>
      </c>
      <c r="F18" s="434" t="s">
        <v>83</v>
      </c>
      <c r="G18" s="851">
        <v>2408</v>
      </c>
      <c r="H18" s="692"/>
      <c r="I18" s="701">
        <v>38</v>
      </c>
      <c r="J18" s="685"/>
    </row>
    <row r="19" spans="1:10" x14ac:dyDescent="0.2">
      <c r="A19" s="1"/>
      <c r="B19" s="1"/>
      <c r="C19" s="445" t="s">
        <v>84</v>
      </c>
      <c r="D19" s="452">
        <v>1717</v>
      </c>
      <c r="E19" s="444">
        <v>38</v>
      </c>
      <c r="F19" s="432" t="s">
        <v>85</v>
      </c>
      <c r="G19" s="1023">
        <v>94</v>
      </c>
      <c r="H19" s="852"/>
      <c r="I19" s="589">
        <v>2</v>
      </c>
      <c r="J19" s="696"/>
    </row>
    <row r="20" spans="1:10" x14ac:dyDescent="0.2">
      <c r="A20" s="1"/>
      <c r="B20" s="1"/>
      <c r="C20" s="445" t="s">
        <v>86</v>
      </c>
      <c r="D20" s="452">
        <v>299</v>
      </c>
      <c r="E20" s="444">
        <v>0</v>
      </c>
      <c r="F20" s="430" t="s">
        <v>87</v>
      </c>
      <c r="G20" s="1024">
        <v>576</v>
      </c>
      <c r="H20" s="784"/>
      <c r="I20" s="592">
        <v>5</v>
      </c>
      <c r="J20" s="687"/>
    </row>
    <row r="21" spans="1:10" x14ac:dyDescent="0.2">
      <c r="A21" s="1"/>
      <c r="B21" s="1"/>
      <c r="C21" s="445" t="s">
        <v>88</v>
      </c>
      <c r="D21" s="452">
        <v>35</v>
      </c>
      <c r="E21" s="444">
        <v>0</v>
      </c>
      <c r="F21" s="430" t="s">
        <v>89</v>
      </c>
      <c r="G21" s="1024">
        <v>921</v>
      </c>
      <c r="H21" s="784"/>
      <c r="I21" s="592">
        <v>19</v>
      </c>
      <c r="J21" s="687"/>
    </row>
    <row r="22" spans="1:10" x14ac:dyDescent="0.2">
      <c r="A22" s="1"/>
      <c r="B22" s="1"/>
      <c r="C22" s="445" t="s">
        <v>16</v>
      </c>
      <c r="D22" s="452">
        <v>8914</v>
      </c>
      <c r="E22" s="444">
        <v>0</v>
      </c>
      <c r="F22" s="430" t="s">
        <v>90</v>
      </c>
      <c r="G22" s="1027">
        <v>798</v>
      </c>
      <c r="H22" s="784"/>
      <c r="I22" s="592">
        <v>6</v>
      </c>
      <c r="J22" s="687"/>
    </row>
    <row r="23" spans="1:10" x14ac:dyDescent="0.2">
      <c r="A23" s="1"/>
      <c r="B23" s="1"/>
      <c r="C23" s="435" t="s">
        <v>91</v>
      </c>
      <c r="D23" s="428">
        <v>8563</v>
      </c>
      <c r="E23" s="428">
        <v>0</v>
      </c>
      <c r="F23" s="430" t="s">
        <v>92</v>
      </c>
      <c r="G23" s="1024">
        <v>19</v>
      </c>
      <c r="H23" s="784"/>
      <c r="I23" s="592">
        <v>6</v>
      </c>
      <c r="J23" s="687"/>
    </row>
    <row r="24" spans="1:10" x14ac:dyDescent="0.2">
      <c r="A24" s="1"/>
      <c r="B24" s="1"/>
      <c r="C24" s="436" t="s">
        <v>93</v>
      </c>
      <c r="D24" s="437">
        <v>351</v>
      </c>
      <c r="E24" s="437">
        <v>0</v>
      </c>
      <c r="F24" s="433"/>
      <c r="G24" s="1026"/>
      <c r="H24" s="961"/>
      <c r="I24" s="698"/>
      <c r="J24" s="699"/>
    </row>
    <row r="25" spans="1:10" ht="13.5" thickBot="1" x14ac:dyDescent="0.25">
      <c r="A25" s="1"/>
      <c r="B25" s="1"/>
      <c r="C25" s="441"/>
      <c r="D25" s="442"/>
      <c r="E25" s="442"/>
      <c r="F25" s="454" t="s">
        <v>94</v>
      </c>
      <c r="G25" s="1028">
        <v>0</v>
      </c>
      <c r="H25" s="936"/>
      <c r="I25" s="1029">
        <v>0</v>
      </c>
      <c r="J25" s="1030"/>
    </row>
    <row r="26" spans="1:10" ht="13.5" thickTop="1" x14ac:dyDescent="0.2">
      <c r="A26" s="1"/>
      <c r="B26" s="1"/>
      <c r="C26" s="443" t="s">
        <v>95</v>
      </c>
      <c r="D26" s="452">
        <v>68</v>
      </c>
      <c r="E26" s="444">
        <v>0</v>
      </c>
      <c r="F26" s="1"/>
      <c r="G26" s="1"/>
      <c r="H26" s="1"/>
      <c r="I26" s="1"/>
      <c r="J26" s="1"/>
    </row>
    <row r="27" spans="1:10" x14ac:dyDescent="0.2">
      <c r="A27" s="1"/>
      <c r="B27" s="1"/>
      <c r="C27" s="435" t="s">
        <v>96</v>
      </c>
      <c r="D27" s="428">
        <v>5</v>
      </c>
      <c r="E27" s="428">
        <v>0</v>
      </c>
      <c r="F27" s="1"/>
      <c r="G27" s="1"/>
      <c r="H27" s="1"/>
      <c r="I27" s="1"/>
      <c r="J27" s="1"/>
    </row>
    <row r="28" spans="1:10" x14ac:dyDescent="0.2">
      <c r="A28" s="1"/>
      <c r="B28" s="1"/>
      <c r="C28" s="436" t="s">
        <v>97</v>
      </c>
      <c r="D28" s="437">
        <v>38</v>
      </c>
      <c r="E28" s="437">
        <v>0</v>
      </c>
      <c r="F28" s="1"/>
      <c r="G28" s="1"/>
      <c r="H28" s="1"/>
      <c r="I28" s="1"/>
      <c r="J28" s="1"/>
    </row>
    <row r="29" spans="1:10" x14ac:dyDescent="0.2">
      <c r="A29" s="1"/>
      <c r="B29" s="1"/>
      <c r="C29" s="436" t="s">
        <v>99</v>
      </c>
      <c r="D29" s="437">
        <v>4</v>
      </c>
      <c r="E29" s="437">
        <v>0</v>
      </c>
      <c r="F29" s="1"/>
      <c r="G29" s="1"/>
      <c r="H29" s="1"/>
      <c r="I29" s="1"/>
      <c r="J29" s="1"/>
    </row>
    <row r="30" spans="1:10" x14ac:dyDescent="0.2">
      <c r="A30" s="1"/>
      <c r="B30" s="1"/>
      <c r="C30" s="436" t="s">
        <v>102</v>
      </c>
      <c r="D30" s="437" t="s">
        <v>101</v>
      </c>
      <c r="E30" s="437" t="s">
        <v>101</v>
      </c>
      <c r="F30" s="1"/>
      <c r="G30" s="1"/>
      <c r="H30" s="1"/>
      <c r="I30" s="1"/>
      <c r="J30" s="1"/>
    </row>
    <row r="31" spans="1:10" ht="13.5" thickBot="1" x14ac:dyDescent="0.25">
      <c r="A31" s="1"/>
      <c r="B31" s="1"/>
      <c r="C31" s="581" t="s">
        <v>104</v>
      </c>
      <c r="D31" s="583">
        <v>21</v>
      </c>
      <c r="E31" s="583">
        <v>0</v>
      </c>
      <c r="F31" s="1"/>
      <c r="G31" s="1"/>
      <c r="H31" s="1"/>
      <c r="I31" s="1"/>
      <c r="J31" s="1"/>
    </row>
    <row r="32" spans="1:10" ht="14.25" thickTop="1" thickBot="1" x14ac:dyDescent="0.25">
      <c r="A32" s="1"/>
      <c r="B32" s="1"/>
      <c r="C32" s="582"/>
      <c r="D32" s="584"/>
      <c r="E32" s="584"/>
      <c r="F32" s="577" t="s">
        <v>14</v>
      </c>
      <c r="G32" s="715">
        <v>22015</v>
      </c>
      <c r="H32" s="554"/>
      <c r="I32" s="708">
        <v>539</v>
      </c>
      <c r="J32" s="559"/>
    </row>
    <row r="33" spans="1:10" ht="14.25" thickTop="1" thickBot="1" x14ac:dyDescent="0.25">
      <c r="A33" s="1"/>
      <c r="B33" s="1"/>
      <c r="C33" s="598"/>
      <c r="D33" s="600"/>
      <c r="E33" s="600"/>
      <c r="F33" s="713"/>
      <c r="G33" s="714"/>
      <c r="H33" s="714"/>
      <c r="I33" s="714"/>
      <c r="J33" s="716"/>
    </row>
    <row r="34" spans="1:10" ht="0.95" customHeight="1" thickTop="1" thickBot="1" x14ac:dyDescent="0.25">
      <c r="A34" s="1"/>
      <c r="B34" s="1"/>
      <c r="C34" s="599"/>
      <c r="D34" s="601"/>
      <c r="E34" s="601"/>
      <c r="F34" s="1"/>
      <c r="G34" s="1"/>
      <c r="H34" s="1"/>
      <c r="I34" s="1"/>
      <c r="J34" s="1"/>
    </row>
    <row r="35" spans="1:10" ht="13.5" thickTop="1" x14ac:dyDescent="0.2">
      <c r="A35" s="1"/>
      <c r="B35" s="1"/>
      <c r="C35" s="571" t="s">
        <v>838</v>
      </c>
      <c r="D35" s="572"/>
      <c r="E35" s="572"/>
      <c r="F35" s="572"/>
      <c r="G35" s="572"/>
      <c r="H35" s="1"/>
      <c r="I35" s="1"/>
      <c r="J35" s="1"/>
    </row>
    <row r="36" spans="1:10" x14ac:dyDescent="0.2">
      <c r="C36" s="571" t="s">
        <v>201</v>
      </c>
      <c r="D36" s="572"/>
      <c r="E36" s="572"/>
      <c r="F36" s="572"/>
      <c r="G36" s="572"/>
    </row>
    <row r="37" spans="1:10" x14ac:dyDescent="0.2">
      <c r="A37" s="1"/>
      <c r="B37" s="1"/>
      <c r="C37" s="572"/>
      <c r="D37" s="572"/>
      <c r="E37" s="572"/>
      <c r="F37" s="572"/>
      <c r="G37" s="572"/>
      <c r="H37" s="1"/>
      <c r="I37" s="1"/>
      <c r="J37" s="1"/>
    </row>
  </sheetData>
  <mergeCells count="60">
    <mergeCell ref="C35:G35"/>
    <mergeCell ref="C36:G37"/>
    <mergeCell ref="G25:H25"/>
    <mergeCell ref="I25:J25"/>
    <mergeCell ref="C31:C32"/>
    <mergeCell ref="D31:D32"/>
    <mergeCell ref="E31:E32"/>
    <mergeCell ref="F32:F33"/>
    <mergeCell ref="G32:H33"/>
    <mergeCell ref="I32:J33"/>
    <mergeCell ref="C33:C34"/>
    <mergeCell ref="D33:D34"/>
    <mergeCell ref="G23:H23"/>
    <mergeCell ref="I23:J23"/>
    <mergeCell ref="G24:H24"/>
    <mergeCell ref="I24:J24"/>
    <mergeCell ref="E33:E34"/>
    <mergeCell ref="G20:H20"/>
    <mergeCell ref="I20:J20"/>
    <mergeCell ref="G21:H21"/>
    <mergeCell ref="I21:J21"/>
    <mergeCell ref="G22:H22"/>
    <mergeCell ref="I22:J22"/>
    <mergeCell ref="G17:H17"/>
    <mergeCell ref="I17:J17"/>
    <mergeCell ref="G18:H18"/>
    <mergeCell ref="I18:J18"/>
    <mergeCell ref="G19:H19"/>
    <mergeCell ref="I19:J19"/>
    <mergeCell ref="G14:H14"/>
    <mergeCell ref="I14:J14"/>
    <mergeCell ref="G15:H15"/>
    <mergeCell ref="I15:J15"/>
    <mergeCell ref="G16:H16"/>
    <mergeCell ref="I16:J16"/>
    <mergeCell ref="G9:H9"/>
    <mergeCell ref="I9:J9"/>
    <mergeCell ref="G10:H10"/>
    <mergeCell ref="I10:J10"/>
    <mergeCell ref="C11:C12"/>
    <mergeCell ref="F11:F12"/>
    <mergeCell ref="G11:H12"/>
    <mergeCell ref="I11:J12"/>
    <mergeCell ref="D12:D13"/>
    <mergeCell ref="E12:E13"/>
    <mergeCell ref="G13:H13"/>
    <mergeCell ref="I13:J13"/>
    <mergeCell ref="G6:H6"/>
    <mergeCell ref="I6:J6"/>
    <mergeCell ref="G7:H7"/>
    <mergeCell ref="I7:J7"/>
    <mergeCell ref="G8:H8"/>
    <mergeCell ref="I8:J8"/>
    <mergeCell ref="G5:H5"/>
    <mergeCell ref="I5:J5"/>
    <mergeCell ref="B1:F1"/>
    <mergeCell ref="A2:I2"/>
    <mergeCell ref="A3:I3"/>
    <mergeCell ref="G4:H4"/>
    <mergeCell ref="I4:J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1"/>
  <dimension ref="B1:P33"/>
  <sheetViews>
    <sheetView showGridLines="0" workbookViewId="0">
      <selection activeCell="R13" sqref="R13"/>
    </sheetView>
  </sheetViews>
  <sheetFormatPr defaultRowHeight="12.75" x14ac:dyDescent="0.2"/>
  <cols>
    <col min="1" max="1" width="2" style="2" customWidth="1"/>
    <col min="2" max="2" width="1" style="2" customWidth="1"/>
    <col min="3" max="3" width="31" style="2" customWidth="1"/>
    <col min="4" max="4" width="2" style="2" customWidth="1"/>
    <col min="5" max="5" width="3" style="2" customWidth="1"/>
    <col min="6" max="6" width="8" style="2" customWidth="1"/>
    <col min="7" max="7" width="43" style="2" customWidth="1"/>
    <col min="8" max="8" width="10" style="2" customWidth="1"/>
    <col min="9" max="9" width="11" style="2" customWidth="1"/>
    <col min="10" max="10" width="13" style="2" customWidth="1"/>
    <col min="11" max="11" width="8" style="2" customWidth="1"/>
    <col min="12" max="12" width="1" style="2" customWidth="1"/>
    <col min="13" max="13" width="7" style="2" customWidth="1"/>
    <col min="14" max="14" width="6" style="2" customWidth="1"/>
    <col min="15" max="15" width="12" style="2" customWidth="1"/>
    <col min="16" max="16" width="14" style="2" customWidth="1"/>
    <col min="17" max="256" width="9.140625" style="2"/>
    <col min="257" max="257" width="2" style="2" customWidth="1"/>
    <col min="258" max="258" width="1" style="2" customWidth="1"/>
    <col min="259" max="259" width="31" style="2" customWidth="1"/>
    <col min="260" max="260" width="2" style="2" customWidth="1"/>
    <col min="261" max="261" width="3" style="2" customWidth="1"/>
    <col min="262" max="262" width="8" style="2" customWidth="1"/>
    <col min="263" max="263" width="43" style="2" customWidth="1"/>
    <col min="264" max="264" width="10" style="2" customWidth="1"/>
    <col min="265" max="265" width="11" style="2" customWidth="1"/>
    <col min="266" max="266" width="13" style="2" customWidth="1"/>
    <col min="267" max="267" width="8" style="2" customWidth="1"/>
    <col min="268" max="268" width="1" style="2" customWidth="1"/>
    <col min="269" max="269" width="7" style="2" customWidth="1"/>
    <col min="270" max="270" width="6" style="2" customWidth="1"/>
    <col min="271" max="271" width="12" style="2" customWidth="1"/>
    <col min="272" max="272" width="14" style="2" customWidth="1"/>
    <col min="273" max="512" width="9.140625" style="2"/>
    <col min="513" max="513" width="2" style="2" customWidth="1"/>
    <col min="514" max="514" width="1" style="2" customWidth="1"/>
    <col min="515" max="515" width="31" style="2" customWidth="1"/>
    <col min="516" max="516" width="2" style="2" customWidth="1"/>
    <col min="517" max="517" width="3" style="2" customWidth="1"/>
    <col min="518" max="518" width="8" style="2" customWidth="1"/>
    <col min="519" max="519" width="43" style="2" customWidth="1"/>
    <col min="520" max="520" width="10" style="2" customWidth="1"/>
    <col min="521" max="521" width="11" style="2" customWidth="1"/>
    <col min="522" max="522" width="13" style="2" customWidth="1"/>
    <col min="523" max="523" width="8" style="2" customWidth="1"/>
    <col min="524" max="524" width="1" style="2" customWidth="1"/>
    <col min="525" max="525" width="7" style="2" customWidth="1"/>
    <col min="526" max="526" width="6" style="2" customWidth="1"/>
    <col min="527" max="527" width="12" style="2" customWidth="1"/>
    <col min="528" max="528" width="14" style="2" customWidth="1"/>
    <col min="529" max="768" width="9.140625" style="2"/>
    <col min="769" max="769" width="2" style="2" customWidth="1"/>
    <col min="770" max="770" width="1" style="2" customWidth="1"/>
    <col min="771" max="771" width="31" style="2" customWidth="1"/>
    <col min="772" max="772" width="2" style="2" customWidth="1"/>
    <col min="773" max="773" width="3" style="2" customWidth="1"/>
    <col min="774" max="774" width="8" style="2" customWidth="1"/>
    <col min="775" max="775" width="43" style="2" customWidth="1"/>
    <col min="776" max="776" width="10" style="2" customWidth="1"/>
    <col min="777" max="777" width="11" style="2" customWidth="1"/>
    <col min="778" max="778" width="13" style="2" customWidth="1"/>
    <col min="779" max="779" width="8" style="2" customWidth="1"/>
    <col min="780" max="780" width="1" style="2" customWidth="1"/>
    <col min="781" max="781" width="7" style="2" customWidth="1"/>
    <col min="782" max="782" width="6" style="2" customWidth="1"/>
    <col min="783" max="783" width="12" style="2" customWidth="1"/>
    <col min="784" max="784" width="14" style="2" customWidth="1"/>
    <col min="785" max="1024" width="9.140625" style="2"/>
    <col min="1025" max="1025" width="2" style="2" customWidth="1"/>
    <col min="1026" max="1026" width="1" style="2" customWidth="1"/>
    <col min="1027" max="1027" width="31" style="2" customWidth="1"/>
    <col min="1028" max="1028" width="2" style="2" customWidth="1"/>
    <col min="1029" max="1029" width="3" style="2" customWidth="1"/>
    <col min="1030" max="1030" width="8" style="2" customWidth="1"/>
    <col min="1031" max="1031" width="43" style="2" customWidth="1"/>
    <col min="1032" max="1032" width="10" style="2" customWidth="1"/>
    <col min="1033" max="1033" width="11" style="2" customWidth="1"/>
    <col min="1034" max="1034" width="13" style="2" customWidth="1"/>
    <col min="1035" max="1035" width="8" style="2" customWidth="1"/>
    <col min="1036" max="1036" width="1" style="2" customWidth="1"/>
    <col min="1037" max="1037" width="7" style="2" customWidth="1"/>
    <col min="1038" max="1038" width="6" style="2" customWidth="1"/>
    <col min="1039" max="1039" width="12" style="2" customWidth="1"/>
    <col min="1040" max="1040" width="14" style="2" customWidth="1"/>
    <col min="1041" max="1280" width="9.140625" style="2"/>
    <col min="1281" max="1281" width="2" style="2" customWidth="1"/>
    <col min="1282" max="1282" width="1" style="2" customWidth="1"/>
    <col min="1283" max="1283" width="31" style="2" customWidth="1"/>
    <col min="1284" max="1284" width="2" style="2" customWidth="1"/>
    <col min="1285" max="1285" width="3" style="2" customWidth="1"/>
    <col min="1286" max="1286" width="8" style="2" customWidth="1"/>
    <col min="1287" max="1287" width="43" style="2" customWidth="1"/>
    <col min="1288" max="1288" width="10" style="2" customWidth="1"/>
    <col min="1289" max="1289" width="11" style="2" customWidth="1"/>
    <col min="1290" max="1290" width="13" style="2" customWidth="1"/>
    <col min="1291" max="1291" width="8" style="2" customWidth="1"/>
    <col min="1292" max="1292" width="1" style="2" customWidth="1"/>
    <col min="1293" max="1293" width="7" style="2" customWidth="1"/>
    <col min="1294" max="1294" width="6" style="2" customWidth="1"/>
    <col min="1295" max="1295" width="12" style="2" customWidth="1"/>
    <col min="1296" max="1296" width="14" style="2" customWidth="1"/>
    <col min="1297" max="1536" width="9.140625" style="2"/>
    <col min="1537" max="1537" width="2" style="2" customWidth="1"/>
    <col min="1538" max="1538" width="1" style="2" customWidth="1"/>
    <col min="1539" max="1539" width="31" style="2" customWidth="1"/>
    <col min="1540" max="1540" width="2" style="2" customWidth="1"/>
    <col min="1541" max="1541" width="3" style="2" customWidth="1"/>
    <col min="1542" max="1542" width="8" style="2" customWidth="1"/>
    <col min="1543" max="1543" width="43" style="2" customWidth="1"/>
    <col min="1544" max="1544" width="10" style="2" customWidth="1"/>
    <col min="1545" max="1545" width="11" style="2" customWidth="1"/>
    <col min="1546" max="1546" width="13" style="2" customWidth="1"/>
    <col min="1547" max="1547" width="8" style="2" customWidth="1"/>
    <col min="1548" max="1548" width="1" style="2" customWidth="1"/>
    <col min="1549" max="1549" width="7" style="2" customWidth="1"/>
    <col min="1550" max="1550" width="6" style="2" customWidth="1"/>
    <col min="1551" max="1551" width="12" style="2" customWidth="1"/>
    <col min="1552" max="1552" width="14" style="2" customWidth="1"/>
    <col min="1553" max="1792" width="9.140625" style="2"/>
    <col min="1793" max="1793" width="2" style="2" customWidth="1"/>
    <col min="1794" max="1794" width="1" style="2" customWidth="1"/>
    <col min="1795" max="1795" width="31" style="2" customWidth="1"/>
    <col min="1796" max="1796" width="2" style="2" customWidth="1"/>
    <col min="1797" max="1797" width="3" style="2" customWidth="1"/>
    <col min="1798" max="1798" width="8" style="2" customWidth="1"/>
    <col min="1799" max="1799" width="43" style="2" customWidth="1"/>
    <col min="1800" max="1800" width="10" style="2" customWidth="1"/>
    <col min="1801" max="1801" width="11" style="2" customWidth="1"/>
    <col min="1802" max="1802" width="13" style="2" customWidth="1"/>
    <col min="1803" max="1803" width="8" style="2" customWidth="1"/>
    <col min="1804" max="1804" width="1" style="2" customWidth="1"/>
    <col min="1805" max="1805" width="7" style="2" customWidth="1"/>
    <col min="1806" max="1806" width="6" style="2" customWidth="1"/>
    <col min="1807" max="1807" width="12" style="2" customWidth="1"/>
    <col min="1808" max="1808" width="14" style="2" customWidth="1"/>
    <col min="1809" max="2048" width="9.140625" style="2"/>
    <col min="2049" max="2049" width="2" style="2" customWidth="1"/>
    <col min="2050" max="2050" width="1" style="2" customWidth="1"/>
    <col min="2051" max="2051" width="31" style="2" customWidth="1"/>
    <col min="2052" max="2052" width="2" style="2" customWidth="1"/>
    <col min="2053" max="2053" width="3" style="2" customWidth="1"/>
    <col min="2054" max="2054" width="8" style="2" customWidth="1"/>
    <col min="2055" max="2055" width="43" style="2" customWidth="1"/>
    <col min="2056" max="2056" width="10" style="2" customWidth="1"/>
    <col min="2057" max="2057" width="11" style="2" customWidth="1"/>
    <col min="2058" max="2058" width="13" style="2" customWidth="1"/>
    <col min="2059" max="2059" width="8" style="2" customWidth="1"/>
    <col min="2060" max="2060" width="1" style="2" customWidth="1"/>
    <col min="2061" max="2061" width="7" style="2" customWidth="1"/>
    <col min="2062" max="2062" width="6" style="2" customWidth="1"/>
    <col min="2063" max="2063" width="12" style="2" customWidth="1"/>
    <col min="2064" max="2064" width="14" style="2" customWidth="1"/>
    <col min="2065" max="2304" width="9.140625" style="2"/>
    <col min="2305" max="2305" width="2" style="2" customWidth="1"/>
    <col min="2306" max="2306" width="1" style="2" customWidth="1"/>
    <col min="2307" max="2307" width="31" style="2" customWidth="1"/>
    <col min="2308" max="2308" width="2" style="2" customWidth="1"/>
    <col min="2309" max="2309" width="3" style="2" customWidth="1"/>
    <col min="2310" max="2310" width="8" style="2" customWidth="1"/>
    <col min="2311" max="2311" width="43" style="2" customWidth="1"/>
    <col min="2312" max="2312" width="10" style="2" customWidth="1"/>
    <col min="2313" max="2313" width="11" style="2" customWidth="1"/>
    <col min="2314" max="2314" width="13" style="2" customWidth="1"/>
    <col min="2315" max="2315" width="8" style="2" customWidth="1"/>
    <col min="2316" max="2316" width="1" style="2" customWidth="1"/>
    <col min="2317" max="2317" width="7" style="2" customWidth="1"/>
    <col min="2318" max="2318" width="6" style="2" customWidth="1"/>
    <col min="2319" max="2319" width="12" style="2" customWidth="1"/>
    <col min="2320" max="2320" width="14" style="2" customWidth="1"/>
    <col min="2321" max="2560" width="9.140625" style="2"/>
    <col min="2561" max="2561" width="2" style="2" customWidth="1"/>
    <col min="2562" max="2562" width="1" style="2" customWidth="1"/>
    <col min="2563" max="2563" width="31" style="2" customWidth="1"/>
    <col min="2564" max="2564" width="2" style="2" customWidth="1"/>
    <col min="2565" max="2565" width="3" style="2" customWidth="1"/>
    <col min="2566" max="2566" width="8" style="2" customWidth="1"/>
    <col min="2567" max="2567" width="43" style="2" customWidth="1"/>
    <col min="2568" max="2568" width="10" style="2" customWidth="1"/>
    <col min="2569" max="2569" width="11" style="2" customWidth="1"/>
    <col min="2570" max="2570" width="13" style="2" customWidth="1"/>
    <col min="2571" max="2571" width="8" style="2" customWidth="1"/>
    <col min="2572" max="2572" width="1" style="2" customWidth="1"/>
    <col min="2573" max="2573" width="7" style="2" customWidth="1"/>
    <col min="2574" max="2574" width="6" style="2" customWidth="1"/>
    <col min="2575" max="2575" width="12" style="2" customWidth="1"/>
    <col min="2576" max="2576" width="14" style="2" customWidth="1"/>
    <col min="2577" max="2816" width="9.140625" style="2"/>
    <col min="2817" max="2817" width="2" style="2" customWidth="1"/>
    <col min="2818" max="2818" width="1" style="2" customWidth="1"/>
    <col min="2819" max="2819" width="31" style="2" customWidth="1"/>
    <col min="2820" max="2820" width="2" style="2" customWidth="1"/>
    <col min="2821" max="2821" width="3" style="2" customWidth="1"/>
    <col min="2822" max="2822" width="8" style="2" customWidth="1"/>
    <col min="2823" max="2823" width="43" style="2" customWidth="1"/>
    <col min="2824" max="2824" width="10" style="2" customWidth="1"/>
    <col min="2825" max="2825" width="11" style="2" customWidth="1"/>
    <col min="2826" max="2826" width="13" style="2" customWidth="1"/>
    <col min="2827" max="2827" width="8" style="2" customWidth="1"/>
    <col min="2828" max="2828" width="1" style="2" customWidth="1"/>
    <col min="2829" max="2829" width="7" style="2" customWidth="1"/>
    <col min="2830" max="2830" width="6" style="2" customWidth="1"/>
    <col min="2831" max="2831" width="12" style="2" customWidth="1"/>
    <col min="2832" max="2832" width="14" style="2" customWidth="1"/>
    <col min="2833" max="3072" width="9.140625" style="2"/>
    <col min="3073" max="3073" width="2" style="2" customWidth="1"/>
    <col min="3074" max="3074" width="1" style="2" customWidth="1"/>
    <col min="3075" max="3075" width="31" style="2" customWidth="1"/>
    <col min="3076" max="3076" width="2" style="2" customWidth="1"/>
    <col min="3077" max="3077" width="3" style="2" customWidth="1"/>
    <col min="3078" max="3078" width="8" style="2" customWidth="1"/>
    <col min="3079" max="3079" width="43" style="2" customWidth="1"/>
    <col min="3080" max="3080" width="10" style="2" customWidth="1"/>
    <col min="3081" max="3081" width="11" style="2" customWidth="1"/>
    <col min="3082" max="3082" width="13" style="2" customWidth="1"/>
    <col min="3083" max="3083" width="8" style="2" customWidth="1"/>
    <col min="3084" max="3084" width="1" style="2" customWidth="1"/>
    <col min="3085" max="3085" width="7" style="2" customWidth="1"/>
    <col min="3086" max="3086" width="6" style="2" customWidth="1"/>
    <col min="3087" max="3087" width="12" style="2" customWidth="1"/>
    <col min="3088" max="3088" width="14" style="2" customWidth="1"/>
    <col min="3089" max="3328" width="9.140625" style="2"/>
    <col min="3329" max="3329" width="2" style="2" customWidth="1"/>
    <col min="3330" max="3330" width="1" style="2" customWidth="1"/>
    <col min="3331" max="3331" width="31" style="2" customWidth="1"/>
    <col min="3332" max="3332" width="2" style="2" customWidth="1"/>
    <col min="3333" max="3333" width="3" style="2" customWidth="1"/>
    <col min="3334" max="3334" width="8" style="2" customWidth="1"/>
    <col min="3335" max="3335" width="43" style="2" customWidth="1"/>
    <col min="3336" max="3336" width="10" style="2" customWidth="1"/>
    <col min="3337" max="3337" width="11" style="2" customWidth="1"/>
    <col min="3338" max="3338" width="13" style="2" customWidth="1"/>
    <col min="3339" max="3339" width="8" style="2" customWidth="1"/>
    <col min="3340" max="3340" width="1" style="2" customWidth="1"/>
    <col min="3341" max="3341" width="7" style="2" customWidth="1"/>
    <col min="3342" max="3342" width="6" style="2" customWidth="1"/>
    <col min="3343" max="3343" width="12" style="2" customWidth="1"/>
    <col min="3344" max="3344" width="14" style="2" customWidth="1"/>
    <col min="3345" max="3584" width="9.140625" style="2"/>
    <col min="3585" max="3585" width="2" style="2" customWidth="1"/>
    <col min="3586" max="3586" width="1" style="2" customWidth="1"/>
    <col min="3587" max="3587" width="31" style="2" customWidth="1"/>
    <col min="3588" max="3588" width="2" style="2" customWidth="1"/>
    <col min="3589" max="3589" width="3" style="2" customWidth="1"/>
    <col min="3590" max="3590" width="8" style="2" customWidth="1"/>
    <col min="3591" max="3591" width="43" style="2" customWidth="1"/>
    <col min="3592" max="3592" width="10" style="2" customWidth="1"/>
    <col min="3593" max="3593" width="11" style="2" customWidth="1"/>
    <col min="3594" max="3594" width="13" style="2" customWidth="1"/>
    <col min="3595" max="3595" width="8" style="2" customWidth="1"/>
    <col min="3596" max="3596" width="1" style="2" customWidth="1"/>
    <col min="3597" max="3597" width="7" style="2" customWidth="1"/>
    <col min="3598" max="3598" width="6" style="2" customWidth="1"/>
    <col min="3599" max="3599" width="12" style="2" customWidth="1"/>
    <col min="3600" max="3600" width="14" style="2" customWidth="1"/>
    <col min="3601" max="3840" width="9.140625" style="2"/>
    <col min="3841" max="3841" width="2" style="2" customWidth="1"/>
    <col min="3842" max="3842" width="1" style="2" customWidth="1"/>
    <col min="3843" max="3843" width="31" style="2" customWidth="1"/>
    <col min="3844" max="3844" width="2" style="2" customWidth="1"/>
    <col min="3845" max="3845" width="3" style="2" customWidth="1"/>
    <col min="3846" max="3846" width="8" style="2" customWidth="1"/>
    <col min="3847" max="3847" width="43" style="2" customWidth="1"/>
    <col min="3848" max="3848" width="10" style="2" customWidth="1"/>
    <col min="3849" max="3849" width="11" style="2" customWidth="1"/>
    <col min="3850" max="3850" width="13" style="2" customWidth="1"/>
    <col min="3851" max="3851" width="8" style="2" customWidth="1"/>
    <col min="3852" max="3852" width="1" style="2" customWidth="1"/>
    <col min="3853" max="3853" width="7" style="2" customWidth="1"/>
    <col min="3854" max="3854" width="6" style="2" customWidth="1"/>
    <col min="3855" max="3855" width="12" style="2" customWidth="1"/>
    <col min="3856" max="3856" width="14" style="2" customWidth="1"/>
    <col min="3857" max="4096" width="9.140625" style="2"/>
    <col min="4097" max="4097" width="2" style="2" customWidth="1"/>
    <col min="4098" max="4098" width="1" style="2" customWidth="1"/>
    <col min="4099" max="4099" width="31" style="2" customWidth="1"/>
    <col min="4100" max="4100" width="2" style="2" customWidth="1"/>
    <col min="4101" max="4101" width="3" style="2" customWidth="1"/>
    <col min="4102" max="4102" width="8" style="2" customWidth="1"/>
    <col min="4103" max="4103" width="43" style="2" customWidth="1"/>
    <col min="4104" max="4104" width="10" style="2" customWidth="1"/>
    <col min="4105" max="4105" width="11" style="2" customWidth="1"/>
    <col min="4106" max="4106" width="13" style="2" customWidth="1"/>
    <col min="4107" max="4107" width="8" style="2" customWidth="1"/>
    <col min="4108" max="4108" width="1" style="2" customWidth="1"/>
    <col min="4109" max="4109" width="7" style="2" customWidth="1"/>
    <col min="4110" max="4110" width="6" style="2" customWidth="1"/>
    <col min="4111" max="4111" width="12" style="2" customWidth="1"/>
    <col min="4112" max="4112" width="14" style="2" customWidth="1"/>
    <col min="4113" max="4352" width="9.140625" style="2"/>
    <col min="4353" max="4353" width="2" style="2" customWidth="1"/>
    <col min="4354" max="4354" width="1" style="2" customWidth="1"/>
    <col min="4355" max="4355" width="31" style="2" customWidth="1"/>
    <col min="4356" max="4356" width="2" style="2" customWidth="1"/>
    <col min="4357" max="4357" width="3" style="2" customWidth="1"/>
    <col min="4358" max="4358" width="8" style="2" customWidth="1"/>
    <col min="4359" max="4359" width="43" style="2" customWidth="1"/>
    <col min="4360" max="4360" width="10" style="2" customWidth="1"/>
    <col min="4361" max="4361" width="11" style="2" customWidth="1"/>
    <col min="4362" max="4362" width="13" style="2" customWidth="1"/>
    <col min="4363" max="4363" width="8" style="2" customWidth="1"/>
    <col min="4364" max="4364" width="1" style="2" customWidth="1"/>
    <col min="4365" max="4365" width="7" style="2" customWidth="1"/>
    <col min="4366" max="4366" width="6" style="2" customWidth="1"/>
    <col min="4367" max="4367" width="12" style="2" customWidth="1"/>
    <col min="4368" max="4368" width="14" style="2" customWidth="1"/>
    <col min="4369" max="4608" width="9.140625" style="2"/>
    <col min="4609" max="4609" width="2" style="2" customWidth="1"/>
    <col min="4610" max="4610" width="1" style="2" customWidth="1"/>
    <col min="4611" max="4611" width="31" style="2" customWidth="1"/>
    <col min="4612" max="4612" width="2" style="2" customWidth="1"/>
    <col min="4613" max="4613" width="3" style="2" customWidth="1"/>
    <col min="4614" max="4614" width="8" style="2" customWidth="1"/>
    <col min="4615" max="4615" width="43" style="2" customWidth="1"/>
    <col min="4616" max="4616" width="10" style="2" customWidth="1"/>
    <col min="4617" max="4617" width="11" style="2" customWidth="1"/>
    <col min="4618" max="4618" width="13" style="2" customWidth="1"/>
    <col min="4619" max="4619" width="8" style="2" customWidth="1"/>
    <col min="4620" max="4620" width="1" style="2" customWidth="1"/>
    <col min="4621" max="4621" width="7" style="2" customWidth="1"/>
    <col min="4622" max="4622" width="6" style="2" customWidth="1"/>
    <col min="4623" max="4623" width="12" style="2" customWidth="1"/>
    <col min="4624" max="4624" width="14" style="2" customWidth="1"/>
    <col min="4625" max="4864" width="9.140625" style="2"/>
    <col min="4865" max="4865" width="2" style="2" customWidth="1"/>
    <col min="4866" max="4866" width="1" style="2" customWidth="1"/>
    <col min="4867" max="4867" width="31" style="2" customWidth="1"/>
    <col min="4868" max="4868" width="2" style="2" customWidth="1"/>
    <col min="4869" max="4869" width="3" style="2" customWidth="1"/>
    <col min="4870" max="4870" width="8" style="2" customWidth="1"/>
    <col min="4871" max="4871" width="43" style="2" customWidth="1"/>
    <col min="4872" max="4872" width="10" style="2" customWidth="1"/>
    <col min="4873" max="4873" width="11" style="2" customWidth="1"/>
    <col min="4874" max="4874" width="13" style="2" customWidth="1"/>
    <col min="4875" max="4875" width="8" style="2" customWidth="1"/>
    <col min="4876" max="4876" width="1" style="2" customWidth="1"/>
    <col min="4877" max="4877" width="7" style="2" customWidth="1"/>
    <col min="4878" max="4878" width="6" style="2" customWidth="1"/>
    <col min="4879" max="4879" width="12" style="2" customWidth="1"/>
    <col min="4880" max="4880" width="14" style="2" customWidth="1"/>
    <col min="4881" max="5120" width="9.140625" style="2"/>
    <col min="5121" max="5121" width="2" style="2" customWidth="1"/>
    <col min="5122" max="5122" width="1" style="2" customWidth="1"/>
    <col min="5123" max="5123" width="31" style="2" customWidth="1"/>
    <col min="5124" max="5124" width="2" style="2" customWidth="1"/>
    <col min="5125" max="5125" width="3" style="2" customWidth="1"/>
    <col min="5126" max="5126" width="8" style="2" customWidth="1"/>
    <col min="5127" max="5127" width="43" style="2" customWidth="1"/>
    <col min="5128" max="5128" width="10" style="2" customWidth="1"/>
    <col min="5129" max="5129" width="11" style="2" customWidth="1"/>
    <col min="5130" max="5130" width="13" style="2" customWidth="1"/>
    <col min="5131" max="5131" width="8" style="2" customWidth="1"/>
    <col min="5132" max="5132" width="1" style="2" customWidth="1"/>
    <col min="5133" max="5133" width="7" style="2" customWidth="1"/>
    <col min="5134" max="5134" width="6" style="2" customWidth="1"/>
    <col min="5135" max="5135" width="12" style="2" customWidth="1"/>
    <col min="5136" max="5136" width="14" style="2" customWidth="1"/>
    <col min="5137" max="5376" width="9.140625" style="2"/>
    <col min="5377" max="5377" width="2" style="2" customWidth="1"/>
    <col min="5378" max="5378" width="1" style="2" customWidth="1"/>
    <col min="5379" max="5379" width="31" style="2" customWidth="1"/>
    <col min="5380" max="5380" width="2" style="2" customWidth="1"/>
    <col min="5381" max="5381" width="3" style="2" customWidth="1"/>
    <col min="5382" max="5382" width="8" style="2" customWidth="1"/>
    <col min="5383" max="5383" width="43" style="2" customWidth="1"/>
    <col min="5384" max="5384" width="10" style="2" customWidth="1"/>
    <col min="5385" max="5385" width="11" style="2" customWidth="1"/>
    <col min="5386" max="5386" width="13" style="2" customWidth="1"/>
    <col min="5387" max="5387" width="8" style="2" customWidth="1"/>
    <col min="5388" max="5388" width="1" style="2" customWidth="1"/>
    <col min="5389" max="5389" width="7" style="2" customWidth="1"/>
    <col min="5390" max="5390" width="6" style="2" customWidth="1"/>
    <col min="5391" max="5391" width="12" style="2" customWidth="1"/>
    <col min="5392" max="5392" width="14" style="2" customWidth="1"/>
    <col min="5393" max="5632" width="9.140625" style="2"/>
    <col min="5633" max="5633" width="2" style="2" customWidth="1"/>
    <col min="5634" max="5634" width="1" style="2" customWidth="1"/>
    <col min="5635" max="5635" width="31" style="2" customWidth="1"/>
    <col min="5636" max="5636" width="2" style="2" customWidth="1"/>
    <col min="5637" max="5637" width="3" style="2" customWidth="1"/>
    <col min="5638" max="5638" width="8" style="2" customWidth="1"/>
    <col min="5639" max="5639" width="43" style="2" customWidth="1"/>
    <col min="5640" max="5640" width="10" style="2" customWidth="1"/>
    <col min="5641" max="5641" width="11" style="2" customWidth="1"/>
    <col min="5642" max="5642" width="13" style="2" customWidth="1"/>
    <col min="5643" max="5643" width="8" style="2" customWidth="1"/>
    <col min="5644" max="5644" width="1" style="2" customWidth="1"/>
    <col min="5645" max="5645" width="7" style="2" customWidth="1"/>
    <col min="5646" max="5646" width="6" style="2" customWidth="1"/>
    <col min="5647" max="5647" width="12" style="2" customWidth="1"/>
    <col min="5648" max="5648" width="14" style="2" customWidth="1"/>
    <col min="5649" max="5888" width="9.140625" style="2"/>
    <col min="5889" max="5889" width="2" style="2" customWidth="1"/>
    <col min="5890" max="5890" width="1" style="2" customWidth="1"/>
    <col min="5891" max="5891" width="31" style="2" customWidth="1"/>
    <col min="5892" max="5892" width="2" style="2" customWidth="1"/>
    <col min="5893" max="5893" width="3" style="2" customWidth="1"/>
    <col min="5894" max="5894" width="8" style="2" customWidth="1"/>
    <col min="5895" max="5895" width="43" style="2" customWidth="1"/>
    <col min="5896" max="5896" width="10" style="2" customWidth="1"/>
    <col min="5897" max="5897" width="11" style="2" customWidth="1"/>
    <col min="5898" max="5898" width="13" style="2" customWidth="1"/>
    <col min="5899" max="5899" width="8" style="2" customWidth="1"/>
    <col min="5900" max="5900" width="1" style="2" customWidth="1"/>
    <col min="5901" max="5901" width="7" style="2" customWidth="1"/>
    <col min="5902" max="5902" width="6" style="2" customWidth="1"/>
    <col min="5903" max="5903" width="12" style="2" customWidth="1"/>
    <col min="5904" max="5904" width="14" style="2" customWidth="1"/>
    <col min="5905" max="6144" width="9.140625" style="2"/>
    <col min="6145" max="6145" width="2" style="2" customWidth="1"/>
    <col min="6146" max="6146" width="1" style="2" customWidth="1"/>
    <col min="6147" max="6147" width="31" style="2" customWidth="1"/>
    <col min="6148" max="6148" width="2" style="2" customWidth="1"/>
    <col min="6149" max="6149" width="3" style="2" customWidth="1"/>
    <col min="6150" max="6150" width="8" style="2" customWidth="1"/>
    <col min="6151" max="6151" width="43" style="2" customWidth="1"/>
    <col min="6152" max="6152" width="10" style="2" customWidth="1"/>
    <col min="6153" max="6153" width="11" style="2" customWidth="1"/>
    <col min="6154" max="6154" width="13" style="2" customWidth="1"/>
    <col min="6155" max="6155" width="8" style="2" customWidth="1"/>
    <col min="6156" max="6156" width="1" style="2" customWidth="1"/>
    <col min="6157" max="6157" width="7" style="2" customWidth="1"/>
    <col min="6158" max="6158" width="6" style="2" customWidth="1"/>
    <col min="6159" max="6159" width="12" style="2" customWidth="1"/>
    <col min="6160" max="6160" width="14" style="2" customWidth="1"/>
    <col min="6161" max="6400" width="9.140625" style="2"/>
    <col min="6401" max="6401" width="2" style="2" customWidth="1"/>
    <col min="6402" max="6402" width="1" style="2" customWidth="1"/>
    <col min="6403" max="6403" width="31" style="2" customWidth="1"/>
    <col min="6404" max="6404" width="2" style="2" customWidth="1"/>
    <col min="6405" max="6405" width="3" style="2" customWidth="1"/>
    <col min="6406" max="6406" width="8" style="2" customWidth="1"/>
    <col min="6407" max="6407" width="43" style="2" customWidth="1"/>
    <col min="6408" max="6408" width="10" style="2" customWidth="1"/>
    <col min="6409" max="6409" width="11" style="2" customWidth="1"/>
    <col min="6410" max="6410" width="13" style="2" customWidth="1"/>
    <col min="6411" max="6411" width="8" style="2" customWidth="1"/>
    <col min="6412" max="6412" width="1" style="2" customWidth="1"/>
    <col min="6413" max="6413" width="7" style="2" customWidth="1"/>
    <col min="6414" max="6414" width="6" style="2" customWidth="1"/>
    <col min="6415" max="6415" width="12" style="2" customWidth="1"/>
    <col min="6416" max="6416" width="14" style="2" customWidth="1"/>
    <col min="6417" max="6656" width="9.140625" style="2"/>
    <col min="6657" max="6657" width="2" style="2" customWidth="1"/>
    <col min="6658" max="6658" width="1" style="2" customWidth="1"/>
    <col min="6659" max="6659" width="31" style="2" customWidth="1"/>
    <col min="6660" max="6660" width="2" style="2" customWidth="1"/>
    <col min="6661" max="6661" width="3" style="2" customWidth="1"/>
    <col min="6662" max="6662" width="8" style="2" customWidth="1"/>
    <col min="6663" max="6663" width="43" style="2" customWidth="1"/>
    <col min="6664" max="6664" width="10" style="2" customWidth="1"/>
    <col min="6665" max="6665" width="11" style="2" customWidth="1"/>
    <col min="6666" max="6666" width="13" style="2" customWidth="1"/>
    <col min="6667" max="6667" width="8" style="2" customWidth="1"/>
    <col min="6668" max="6668" width="1" style="2" customWidth="1"/>
    <col min="6669" max="6669" width="7" style="2" customWidth="1"/>
    <col min="6670" max="6670" width="6" style="2" customWidth="1"/>
    <col min="6671" max="6671" width="12" style="2" customWidth="1"/>
    <col min="6672" max="6672" width="14" style="2" customWidth="1"/>
    <col min="6673" max="6912" width="9.140625" style="2"/>
    <col min="6913" max="6913" width="2" style="2" customWidth="1"/>
    <col min="6914" max="6914" width="1" style="2" customWidth="1"/>
    <col min="6915" max="6915" width="31" style="2" customWidth="1"/>
    <col min="6916" max="6916" width="2" style="2" customWidth="1"/>
    <col min="6917" max="6917" width="3" style="2" customWidth="1"/>
    <col min="6918" max="6918" width="8" style="2" customWidth="1"/>
    <col min="6919" max="6919" width="43" style="2" customWidth="1"/>
    <col min="6920" max="6920" width="10" style="2" customWidth="1"/>
    <col min="6921" max="6921" width="11" style="2" customWidth="1"/>
    <col min="6922" max="6922" width="13" style="2" customWidth="1"/>
    <col min="6923" max="6923" width="8" style="2" customWidth="1"/>
    <col min="6924" max="6924" width="1" style="2" customWidth="1"/>
    <col min="6925" max="6925" width="7" style="2" customWidth="1"/>
    <col min="6926" max="6926" width="6" style="2" customWidth="1"/>
    <col min="6927" max="6927" width="12" style="2" customWidth="1"/>
    <col min="6928" max="6928" width="14" style="2" customWidth="1"/>
    <col min="6929" max="7168" width="9.140625" style="2"/>
    <col min="7169" max="7169" width="2" style="2" customWidth="1"/>
    <col min="7170" max="7170" width="1" style="2" customWidth="1"/>
    <col min="7171" max="7171" width="31" style="2" customWidth="1"/>
    <col min="7172" max="7172" width="2" style="2" customWidth="1"/>
    <col min="7173" max="7173" width="3" style="2" customWidth="1"/>
    <col min="7174" max="7174" width="8" style="2" customWidth="1"/>
    <col min="7175" max="7175" width="43" style="2" customWidth="1"/>
    <col min="7176" max="7176" width="10" style="2" customWidth="1"/>
    <col min="7177" max="7177" width="11" style="2" customWidth="1"/>
    <col min="7178" max="7178" width="13" style="2" customWidth="1"/>
    <col min="7179" max="7179" width="8" style="2" customWidth="1"/>
    <col min="7180" max="7180" width="1" style="2" customWidth="1"/>
    <col min="7181" max="7181" width="7" style="2" customWidth="1"/>
    <col min="7182" max="7182" width="6" style="2" customWidth="1"/>
    <col min="7183" max="7183" width="12" style="2" customWidth="1"/>
    <col min="7184" max="7184" width="14" style="2" customWidth="1"/>
    <col min="7185" max="7424" width="9.140625" style="2"/>
    <col min="7425" max="7425" width="2" style="2" customWidth="1"/>
    <col min="7426" max="7426" width="1" style="2" customWidth="1"/>
    <col min="7427" max="7427" width="31" style="2" customWidth="1"/>
    <col min="7428" max="7428" width="2" style="2" customWidth="1"/>
    <col min="7429" max="7429" width="3" style="2" customWidth="1"/>
    <col min="7430" max="7430" width="8" style="2" customWidth="1"/>
    <col min="7431" max="7431" width="43" style="2" customWidth="1"/>
    <col min="7432" max="7432" width="10" style="2" customWidth="1"/>
    <col min="7433" max="7433" width="11" style="2" customWidth="1"/>
    <col min="7434" max="7434" width="13" style="2" customWidth="1"/>
    <col min="7435" max="7435" width="8" style="2" customWidth="1"/>
    <col min="7436" max="7436" width="1" style="2" customWidth="1"/>
    <col min="7437" max="7437" width="7" style="2" customWidth="1"/>
    <col min="7438" max="7438" width="6" style="2" customWidth="1"/>
    <col min="7439" max="7439" width="12" style="2" customWidth="1"/>
    <col min="7440" max="7440" width="14" style="2" customWidth="1"/>
    <col min="7441" max="7680" width="9.140625" style="2"/>
    <col min="7681" max="7681" width="2" style="2" customWidth="1"/>
    <col min="7682" max="7682" width="1" style="2" customWidth="1"/>
    <col min="7683" max="7683" width="31" style="2" customWidth="1"/>
    <col min="7684" max="7684" width="2" style="2" customWidth="1"/>
    <col min="7685" max="7685" width="3" style="2" customWidth="1"/>
    <col min="7686" max="7686" width="8" style="2" customWidth="1"/>
    <col min="7687" max="7687" width="43" style="2" customWidth="1"/>
    <col min="7688" max="7688" width="10" style="2" customWidth="1"/>
    <col min="7689" max="7689" width="11" style="2" customWidth="1"/>
    <col min="7690" max="7690" width="13" style="2" customWidth="1"/>
    <col min="7691" max="7691" width="8" style="2" customWidth="1"/>
    <col min="7692" max="7692" width="1" style="2" customWidth="1"/>
    <col min="7693" max="7693" width="7" style="2" customWidth="1"/>
    <col min="7694" max="7694" width="6" style="2" customWidth="1"/>
    <col min="7695" max="7695" width="12" style="2" customWidth="1"/>
    <col min="7696" max="7696" width="14" style="2" customWidth="1"/>
    <col min="7697" max="7936" width="9.140625" style="2"/>
    <col min="7937" max="7937" width="2" style="2" customWidth="1"/>
    <col min="7938" max="7938" width="1" style="2" customWidth="1"/>
    <col min="7939" max="7939" width="31" style="2" customWidth="1"/>
    <col min="7940" max="7940" width="2" style="2" customWidth="1"/>
    <col min="7941" max="7941" width="3" style="2" customWidth="1"/>
    <col min="7942" max="7942" width="8" style="2" customWidth="1"/>
    <col min="7943" max="7943" width="43" style="2" customWidth="1"/>
    <col min="7944" max="7944" width="10" style="2" customWidth="1"/>
    <col min="7945" max="7945" width="11" style="2" customWidth="1"/>
    <col min="7946" max="7946" width="13" style="2" customWidth="1"/>
    <col min="7947" max="7947" width="8" style="2" customWidth="1"/>
    <col min="7948" max="7948" width="1" style="2" customWidth="1"/>
    <col min="7949" max="7949" width="7" style="2" customWidth="1"/>
    <col min="7950" max="7950" width="6" style="2" customWidth="1"/>
    <col min="7951" max="7951" width="12" style="2" customWidth="1"/>
    <col min="7952" max="7952" width="14" style="2" customWidth="1"/>
    <col min="7953" max="8192" width="9.140625" style="2"/>
    <col min="8193" max="8193" width="2" style="2" customWidth="1"/>
    <col min="8194" max="8194" width="1" style="2" customWidth="1"/>
    <col min="8195" max="8195" width="31" style="2" customWidth="1"/>
    <col min="8196" max="8196" width="2" style="2" customWidth="1"/>
    <col min="8197" max="8197" width="3" style="2" customWidth="1"/>
    <col min="8198" max="8198" width="8" style="2" customWidth="1"/>
    <col min="8199" max="8199" width="43" style="2" customWidth="1"/>
    <col min="8200" max="8200" width="10" style="2" customWidth="1"/>
    <col min="8201" max="8201" width="11" style="2" customWidth="1"/>
    <col min="8202" max="8202" width="13" style="2" customWidth="1"/>
    <col min="8203" max="8203" width="8" style="2" customWidth="1"/>
    <col min="8204" max="8204" width="1" style="2" customWidth="1"/>
    <col min="8205" max="8205" width="7" style="2" customWidth="1"/>
    <col min="8206" max="8206" width="6" style="2" customWidth="1"/>
    <col min="8207" max="8207" width="12" style="2" customWidth="1"/>
    <col min="8208" max="8208" width="14" style="2" customWidth="1"/>
    <col min="8209" max="8448" width="9.140625" style="2"/>
    <col min="8449" max="8449" width="2" style="2" customWidth="1"/>
    <col min="8450" max="8450" width="1" style="2" customWidth="1"/>
    <col min="8451" max="8451" width="31" style="2" customWidth="1"/>
    <col min="8452" max="8452" width="2" style="2" customWidth="1"/>
    <col min="8453" max="8453" width="3" style="2" customWidth="1"/>
    <col min="8454" max="8454" width="8" style="2" customWidth="1"/>
    <col min="8455" max="8455" width="43" style="2" customWidth="1"/>
    <col min="8456" max="8456" width="10" style="2" customWidth="1"/>
    <col min="8457" max="8457" width="11" style="2" customWidth="1"/>
    <col min="8458" max="8458" width="13" style="2" customWidth="1"/>
    <col min="8459" max="8459" width="8" style="2" customWidth="1"/>
    <col min="8460" max="8460" width="1" style="2" customWidth="1"/>
    <col min="8461" max="8461" width="7" style="2" customWidth="1"/>
    <col min="8462" max="8462" width="6" style="2" customWidth="1"/>
    <col min="8463" max="8463" width="12" style="2" customWidth="1"/>
    <col min="8464" max="8464" width="14" style="2" customWidth="1"/>
    <col min="8465" max="8704" width="9.140625" style="2"/>
    <col min="8705" max="8705" width="2" style="2" customWidth="1"/>
    <col min="8706" max="8706" width="1" style="2" customWidth="1"/>
    <col min="8707" max="8707" width="31" style="2" customWidth="1"/>
    <col min="8708" max="8708" width="2" style="2" customWidth="1"/>
    <col min="8709" max="8709" width="3" style="2" customWidth="1"/>
    <col min="8710" max="8710" width="8" style="2" customWidth="1"/>
    <col min="8711" max="8711" width="43" style="2" customWidth="1"/>
    <col min="8712" max="8712" width="10" style="2" customWidth="1"/>
    <col min="8713" max="8713" width="11" style="2" customWidth="1"/>
    <col min="8714" max="8714" width="13" style="2" customWidth="1"/>
    <col min="8715" max="8715" width="8" style="2" customWidth="1"/>
    <col min="8716" max="8716" width="1" style="2" customWidth="1"/>
    <col min="8717" max="8717" width="7" style="2" customWidth="1"/>
    <col min="8718" max="8718" width="6" style="2" customWidth="1"/>
    <col min="8719" max="8719" width="12" style="2" customWidth="1"/>
    <col min="8720" max="8720" width="14" style="2" customWidth="1"/>
    <col min="8721" max="8960" width="9.140625" style="2"/>
    <col min="8961" max="8961" width="2" style="2" customWidth="1"/>
    <col min="8962" max="8962" width="1" style="2" customWidth="1"/>
    <col min="8963" max="8963" width="31" style="2" customWidth="1"/>
    <col min="8964" max="8964" width="2" style="2" customWidth="1"/>
    <col min="8965" max="8965" width="3" style="2" customWidth="1"/>
    <col min="8966" max="8966" width="8" style="2" customWidth="1"/>
    <col min="8967" max="8967" width="43" style="2" customWidth="1"/>
    <col min="8968" max="8968" width="10" style="2" customWidth="1"/>
    <col min="8969" max="8969" width="11" style="2" customWidth="1"/>
    <col min="8970" max="8970" width="13" style="2" customWidth="1"/>
    <col min="8971" max="8971" width="8" style="2" customWidth="1"/>
    <col min="8972" max="8972" width="1" style="2" customWidth="1"/>
    <col min="8973" max="8973" width="7" style="2" customWidth="1"/>
    <col min="8974" max="8974" width="6" style="2" customWidth="1"/>
    <col min="8975" max="8975" width="12" style="2" customWidth="1"/>
    <col min="8976" max="8976" width="14" style="2" customWidth="1"/>
    <col min="8977" max="9216" width="9.140625" style="2"/>
    <col min="9217" max="9217" width="2" style="2" customWidth="1"/>
    <col min="9218" max="9218" width="1" style="2" customWidth="1"/>
    <col min="9219" max="9219" width="31" style="2" customWidth="1"/>
    <col min="9220" max="9220" width="2" style="2" customWidth="1"/>
    <col min="9221" max="9221" width="3" style="2" customWidth="1"/>
    <col min="9222" max="9222" width="8" style="2" customWidth="1"/>
    <col min="9223" max="9223" width="43" style="2" customWidth="1"/>
    <col min="9224" max="9224" width="10" style="2" customWidth="1"/>
    <col min="9225" max="9225" width="11" style="2" customWidth="1"/>
    <col min="9226" max="9226" width="13" style="2" customWidth="1"/>
    <col min="9227" max="9227" width="8" style="2" customWidth="1"/>
    <col min="9228" max="9228" width="1" style="2" customWidth="1"/>
    <col min="9229" max="9229" width="7" style="2" customWidth="1"/>
    <col min="9230" max="9230" width="6" style="2" customWidth="1"/>
    <col min="9231" max="9231" width="12" style="2" customWidth="1"/>
    <col min="9232" max="9232" width="14" style="2" customWidth="1"/>
    <col min="9233" max="9472" width="9.140625" style="2"/>
    <col min="9473" max="9473" width="2" style="2" customWidth="1"/>
    <col min="9474" max="9474" width="1" style="2" customWidth="1"/>
    <col min="9475" max="9475" width="31" style="2" customWidth="1"/>
    <col min="9476" max="9476" width="2" style="2" customWidth="1"/>
    <col min="9477" max="9477" width="3" style="2" customWidth="1"/>
    <col min="9478" max="9478" width="8" style="2" customWidth="1"/>
    <col min="9479" max="9479" width="43" style="2" customWidth="1"/>
    <col min="9480" max="9480" width="10" style="2" customWidth="1"/>
    <col min="9481" max="9481" width="11" style="2" customWidth="1"/>
    <col min="9482" max="9482" width="13" style="2" customWidth="1"/>
    <col min="9483" max="9483" width="8" style="2" customWidth="1"/>
    <col min="9484" max="9484" width="1" style="2" customWidth="1"/>
    <col min="9485" max="9485" width="7" style="2" customWidth="1"/>
    <col min="9486" max="9486" width="6" style="2" customWidth="1"/>
    <col min="9487" max="9487" width="12" style="2" customWidth="1"/>
    <col min="9488" max="9488" width="14" style="2" customWidth="1"/>
    <col min="9489" max="9728" width="9.140625" style="2"/>
    <col min="9729" max="9729" width="2" style="2" customWidth="1"/>
    <col min="9730" max="9730" width="1" style="2" customWidth="1"/>
    <col min="9731" max="9731" width="31" style="2" customWidth="1"/>
    <col min="9732" max="9732" width="2" style="2" customWidth="1"/>
    <col min="9733" max="9733" width="3" style="2" customWidth="1"/>
    <col min="9734" max="9734" width="8" style="2" customWidth="1"/>
    <col min="9735" max="9735" width="43" style="2" customWidth="1"/>
    <col min="9736" max="9736" width="10" style="2" customWidth="1"/>
    <col min="9737" max="9737" width="11" style="2" customWidth="1"/>
    <col min="9738" max="9738" width="13" style="2" customWidth="1"/>
    <col min="9739" max="9739" width="8" style="2" customWidth="1"/>
    <col min="9740" max="9740" width="1" style="2" customWidth="1"/>
    <col min="9741" max="9741" width="7" style="2" customWidth="1"/>
    <col min="9742" max="9742" width="6" style="2" customWidth="1"/>
    <col min="9743" max="9743" width="12" style="2" customWidth="1"/>
    <col min="9744" max="9744" width="14" style="2" customWidth="1"/>
    <col min="9745" max="9984" width="9.140625" style="2"/>
    <col min="9985" max="9985" width="2" style="2" customWidth="1"/>
    <col min="9986" max="9986" width="1" style="2" customWidth="1"/>
    <col min="9987" max="9987" width="31" style="2" customWidth="1"/>
    <col min="9988" max="9988" width="2" style="2" customWidth="1"/>
    <col min="9989" max="9989" width="3" style="2" customWidth="1"/>
    <col min="9990" max="9990" width="8" style="2" customWidth="1"/>
    <col min="9991" max="9991" width="43" style="2" customWidth="1"/>
    <col min="9992" max="9992" width="10" style="2" customWidth="1"/>
    <col min="9993" max="9993" width="11" style="2" customWidth="1"/>
    <col min="9994" max="9994" width="13" style="2" customWidth="1"/>
    <col min="9995" max="9995" width="8" style="2" customWidth="1"/>
    <col min="9996" max="9996" width="1" style="2" customWidth="1"/>
    <col min="9997" max="9997" width="7" style="2" customWidth="1"/>
    <col min="9998" max="9998" width="6" style="2" customWidth="1"/>
    <col min="9999" max="9999" width="12" style="2" customWidth="1"/>
    <col min="10000" max="10000" width="14" style="2" customWidth="1"/>
    <col min="10001" max="10240" width="9.140625" style="2"/>
    <col min="10241" max="10241" width="2" style="2" customWidth="1"/>
    <col min="10242" max="10242" width="1" style="2" customWidth="1"/>
    <col min="10243" max="10243" width="31" style="2" customWidth="1"/>
    <col min="10244" max="10244" width="2" style="2" customWidth="1"/>
    <col min="10245" max="10245" width="3" style="2" customWidth="1"/>
    <col min="10246" max="10246" width="8" style="2" customWidth="1"/>
    <col min="10247" max="10247" width="43" style="2" customWidth="1"/>
    <col min="10248" max="10248" width="10" style="2" customWidth="1"/>
    <col min="10249" max="10249" width="11" style="2" customWidth="1"/>
    <col min="10250" max="10250" width="13" style="2" customWidth="1"/>
    <col min="10251" max="10251" width="8" style="2" customWidth="1"/>
    <col min="10252" max="10252" width="1" style="2" customWidth="1"/>
    <col min="10253" max="10253" width="7" style="2" customWidth="1"/>
    <col min="10254" max="10254" width="6" style="2" customWidth="1"/>
    <col min="10255" max="10255" width="12" style="2" customWidth="1"/>
    <col min="10256" max="10256" width="14" style="2" customWidth="1"/>
    <col min="10257" max="10496" width="9.140625" style="2"/>
    <col min="10497" max="10497" width="2" style="2" customWidth="1"/>
    <col min="10498" max="10498" width="1" style="2" customWidth="1"/>
    <col min="10499" max="10499" width="31" style="2" customWidth="1"/>
    <col min="10500" max="10500" width="2" style="2" customWidth="1"/>
    <col min="10501" max="10501" width="3" style="2" customWidth="1"/>
    <col min="10502" max="10502" width="8" style="2" customWidth="1"/>
    <col min="10503" max="10503" width="43" style="2" customWidth="1"/>
    <col min="10504" max="10504" width="10" style="2" customWidth="1"/>
    <col min="10505" max="10505" width="11" style="2" customWidth="1"/>
    <col min="10506" max="10506" width="13" style="2" customWidth="1"/>
    <col min="10507" max="10507" width="8" style="2" customWidth="1"/>
    <col min="10508" max="10508" width="1" style="2" customWidth="1"/>
    <col min="10509" max="10509" width="7" style="2" customWidth="1"/>
    <col min="10510" max="10510" width="6" style="2" customWidth="1"/>
    <col min="10511" max="10511" width="12" style="2" customWidth="1"/>
    <col min="10512" max="10512" width="14" style="2" customWidth="1"/>
    <col min="10513" max="10752" width="9.140625" style="2"/>
    <col min="10753" max="10753" width="2" style="2" customWidth="1"/>
    <col min="10754" max="10754" width="1" style="2" customWidth="1"/>
    <col min="10755" max="10755" width="31" style="2" customWidth="1"/>
    <col min="10756" max="10756" width="2" style="2" customWidth="1"/>
    <col min="10757" max="10757" width="3" style="2" customWidth="1"/>
    <col min="10758" max="10758" width="8" style="2" customWidth="1"/>
    <col min="10759" max="10759" width="43" style="2" customWidth="1"/>
    <col min="10760" max="10760" width="10" style="2" customWidth="1"/>
    <col min="10761" max="10761" width="11" style="2" customWidth="1"/>
    <col min="10762" max="10762" width="13" style="2" customWidth="1"/>
    <col min="10763" max="10763" width="8" style="2" customWidth="1"/>
    <col min="10764" max="10764" width="1" style="2" customWidth="1"/>
    <col min="10765" max="10765" width="7" style="2" customWidth="1"/>
    <col min="10766" max="10766" width="6" style="2" customWidth="1"/>
    <col min="10767" max="10767" width="12" style="2" customWidth="1"/>
    <col min="10768" max="10768" width="14" style="2" customWidth="1"/>
    <col min="10769" max="11008" width="9.140625" style="2"/>
    <col min="11009" max="11009" width="2" style="2" customWidth="1"/>
    <col min="11010" max="11010" width="1" style="2" customWidth="1"/>
    <col min="11011" max="11011" width="31" style="2" customWidth="1"/>
    <col min="11012" max="11012" width="2" style="2" customWidth="1"/>
    <col min="11013" max="11013" width="3" style="2" customWidth="1"/>
    <col min="11014" max="11014" width="8" style="2" customWidth="1"/>
    <col min="11015" max="11015" width="43" style="2" customWidth="1"/>
    <col min="11016" max="11016" width="10" style="2" customWidth="1"/>
    <col min="11017" max="11017" width="11" style="2" customWidth="1"/>
    <col min="11018" max="11018" width="13" style="2" customWidth="1"/>
    <col min="11019" max="11019" width="8" style="2" customWidth="1"/>
    <col min="11020" max="11020" width="1" style="2" customWidth="1"/>
    <col min="11021" max="11021" width="7" style="2" customWidth="1"/>
    <col min="11022" max="11022" width="6" style="2" customWidth="1"/>
    <col min="11023" max="11023" width="12" style="2" customWidth="1"/>
    <col min="11024" max="11024" width="14" style="2" customWidth="1"/>
    <col min="11025" max="11264" width="9.140625" style="2"/>
    <col min="11265" max="11265" width="2" style="2" customWidth="1"/>
    <col min="11266" max="11266" width="1" style="2" customWidth="1"/>
    <col min="11267" max="11267" width="31" style="2" customWidth="1"/>
    <col min="11268" max="11268" width="2" style="2" customWidth="1"/>
    <col min="11269" max="11269" width="3" style="2" customWidth="1"/>
    <col min="11270" max="11270" width="8" style="2" customWidth="1"/>
    <col min="11271" max="11271" width="43" style="2" customWidth="1"/>
    <col min="11272" max="11272" width="10" style="2" customWidth="1"/>
    <col min="11273" max="11273" width="11" style="2" customWidth="1"/>
    <col min="11274" max="11274" width="13" style="2" customWidth="1"/>
    <col min="11275" max="11275" width="8" style="2" customWidth="1"/>
    <col min="11276" max="11276" width="1" style="2" customWidth="1"/>
    <col min="11277" max="11277" width="7" style="2" customWidth="1"/>
    <col min="11278" max="11278" width="6" style="2" customWidth="1"/>
    <col min="11279" max="11279" width="12" style="2" customWidth="1"/>
    <col min="11280" max="11280" width="14" style="2" customWidth="1"/>
    <col min="11281" max="11520" width="9.140625" style="2"/>
    <col min="11521" max="11521" width="2" style="2" customWidth="1"/>
    <col min="11522" max="11522" width="1" style="2" customWidth="1"/>
    <col min="11523" max="11523" width="31" style="2" customWidth="1"/>
    <col min="11524" max="11524" width="2" style="2" customWidth="1"/>
    <col min="11525" max="11525" width="3" style="2" customWidth="1"/>
    <col min="11526" max="11526" width="8" style="2" customWidth="1"/>
    <col min="11527" max="11527" width="43" style="2" customWidth="1"/>
    <col min="11528" max="11528" width="10" style="2" customWidth="1"/>
    <col min="11529" max="11529" width="11" style="2" customWidth="1"/>
    <col min="11530" max="11530" width="13" style="2" customWidth="1"/>
    <col min="11531" max="11531" width="8" style="2" customWidth="1"/>
    <col min="11532" max="11532" width="1" style="2" customWidth="1"/>
    <col min="11533" max="11533" width="7" style="2" customWidth="1"/>
    <col min="11534" max="11534" width="6" style="2" customWidth="1"/>
    <col min="11535" max="11535" width="12" style="2" customWidth="1"/>
    <col min="11536" max="11536" width="14" style="2" customWidth="1"/>
    <col min="11537" max="11776" width="9.140625" style="2"/>
    <col min="11777" max="11777" width="2" style="2" customWidth="1"/>
    <col min="11778" max="11778" width="1" style="2" customWidth="1"/>
    <col min="11779" max="11779" width="31" style="2" customWidth="1"/>
    <col min="11780" max="11780" width="2" style="2" customWidth="1"/>
    <col min="11781" max="11781" width="3" style="2" customWidth="1"/>
    <col min="11782" max="11782" width="8" style="2" customWidth="1"/>
    <col min="11783" max="11783" width="43" style="2" customWidth="1"/>
    <col min="11784" max="11784" width="10" style="2" customWidth="1"/>
    <col min="11785" max="11785" width="11" style="2" customWidth="1"/>
    <col min="11786" max="11786" width="13" style="2" customWidth="1"/>
    <col min="11787" max="11787" width="8" style="2" customWidth="1"/>
    <col min="11788" max="11788" width="1" style="2" customWidth="1"/>
    <col min="11789" max="11789" width="7" style="2" customWidth="1"/>
    <col min="11790" max="11790" width="6" style="2" customWidth="1"/>
    <col min="11791" max="11791" width="12" style="2" customWidth="1"/>
    <col min="11792" max="11792" width="14" style="2" customWidth="1"/>
    <col min="11793" max="12032" width="9.140625" style="2"/>
    <col min="12033" max="12033" width="2" style="2" customWidth="1"/>
    <col min="12034" max="12034" width="1" style="2" customWidth="1"/>
    <col min="12035" max="12035" width="31" style="2" customWidth="1"/>
    <col min="12036" max="12036" width="2" style="2" customWidth="1"/>
    <col min="12037" max="12037" width="3" style="2" customWidth="1"/>
    <col min="12038" max="12038" width="8" style="2" customWidth="1"/>
    <col min="12039" max="12039" width="43" style="2" customWidth="1"/>
    <col min="12040" max="12040" width="10" style="2" customWidth="1"/>
    <col min="12041" max="12041" width="11" style="2" customWidth="1"/>
    <col min="12042" max="12042" width="13" style="2" customWidth="1"/>
    <col min="12043" max="12043" width="8" style="2" customWidth="1"/>
    <col min="12044" max="12044" width="1" style="2" customWidth="1"/>
    <col min="12045" max="12045" width="7" style="2" customWidth="1"/>
    <col min="12046" max="12046" width="6" style="2" customWidth="1"/>
    <col min="12047" max="12047" width="12" style="2" customWidth="1"/>
    <col min="12048" max="12048" width="14" style="2" customWidth="1"/>
    <col min="12049" max="12288" width="9.140625" style="2"/>
    <col min="12289" max="12289" width="2" style="2" customWidth="1"/>
    <col min="12290" max="12290" width="1" style="2" customWidth="1"/>
    <col min="12291" max="12291" width="31" style="2" customWidth="1"/>
    <col min="12292" max="12292" width="2" style="2" customWidth="1"/>
    <col min="12293" max="12293" width="3" style="2" customWidth="1"/>
    <col min="12294" max="12294" width="8" style="2" customWidth="1"/>
    <col min="12295" max="12295" width="43" style="2" customWidth="1"/>
    <col min="12296" max="12296" width="10" style="2" customWidth="1"/>
    <col min="12297" max="12297" width="11" style="2" customWidth="1"/>
    <col min="12298" max="12298" width="13" style="2" customWidth="1"/>
    <col min="12299" max="12299" width="8" style="2" customWidth="1"/>
    <col min="12300" max="12300" width="1" style="2" customWidth="1"/>
    <col min="12301" max="12301" width="7" style="2" customWidth="1"/>
    <col min="12302" max="12302" width="6" style="2" customWidth="1"/>
    <col min="12303" max="12303" width="12" style="2" customWidth="1"/>
    <col min="12304" max="12304" width="14" style="2" customWidth="1"/>
    <col min="12305" max="12544" width="9.140625" style="2"/>
    <col min="12545" max="12545" width="2" style="2" customWidth="1"/>
    <col min="12546" max="12546" width="1" style="2" customWidth="1"/>
    <col min="12547" max="12547" width="31" style="2" customWidth="1"/>
    <col min="12548" max="12548" width="2" style="2" customWidth="1"/>
    <col min="12549" max="12549" width="3" style="2" customWidth="1"/>
    <col min="12550" max="12550" width="8" style="2" customWidth="1"/>
    <col min="12551" max="12551" width="43" style="2" customWidth="1"/>
    <col min="12552" max="12552" width="10" style="2" customWidth="1"/>
    <col min="12553" max="12553" width="11" style="2" customWidth="1"/>
    <col min="12554" max="12554" width="13" style="2" customWidth="1"/>
    <col min="12555" max="12555" width="8" style="2" customWidth="1"/>
    <col min="12556" max="12556" width="1" style="2" customWidth="1"/>
    <col min="12557" max="12557" width="7" style="2" customWidth="1"/>
    <col min="12558" max="12558" width="6" style="2" customWidth="1"/>
    <col min="12559" max="12559" width="12" style="2" customWidth="1"/>
    <col min="12560" max="12560" width="14" style="2" customWidth="1"/>
    <col min="12561" max="12800" width="9.140625" style="2"/>
    <col min="12801" max="12801" width="2" style="2" customWidth="1"/>
    <col min="12802" max="12802" width="1" style="2" customWidth="1"/>
    <col min="12803" max="12803" width="31" style="2" customWidth="1"/>
    <col min="12804" max="12804" width="2" style="2" customWidth="1"/>
    <col min="12805" max="12805" width="3" style="2" customWidth="1"/>
    <col min="12806" max="12806" width="8" style="2" customWidth="1"/>
    <col min="12807" max="12807" width="43" style="2" customWidth="1"/>
    <col min="12808" max="12808" width="10" style="2" customWidth="1"/>
    <col min="12809" max="12809" width="11" style="2" customWidth="1"/>
    <col min="12810" max="12810" width="13" style="2" customWidth="1"/>
    <col min="12811" max="12811" width="8" style="2" customWidth="1"/>
    <col min="12812" max="12812" width="1" style="2" customWidth="1"/>
    <col min="12813" max="12813" width="7" style="2" customWidth="1"/>
    <col min="12814" max="12814" width="6" style="2" customWidth="1"/>
    <col min="12815" max="12815" width="12" style="2" customWidth="1"/>
    <col min="12816" max="12816" width="14" style="2" customWidth="1"/>
    <col min="12817" max="13056" width="9.140625" style="2"/>
    <col min="13057" max="13057" width="2" style="2" customWidth="1"/>
    <col min="13058" max="13058" width="1" style="2" customWidth="1"/>
    <col min="13059" max="13059" width="31" style="2" customWidth="1"/>
    <col min="13060" max="13060" width="2" style="2" customWidth="1"/>
    <col min="13061" max="13061" width="3" style="2" customWidth="1"/>
    <col min="13062" max="13062" width="8" style="2" customWidth="1"/>
    <col min="13063" max="13063" width="43" style="2" customWidth="1"/>
    <col min="13064" max="13064" width="10" style="2" customWidth="1"/>
    <col min="13065" max="13065" width="11" style="2" customWidth="1"/>
    <col min="13066" max="13066" width="13" style="2" customWidth="1"/>
    <col min="13067" max="13067" width="8" style="2" customWidth="1"/>
    <col min="13068" max="13068" width="1" style="2" customWidth="1"/>
    <col min="13069" max="13069" width="7" style="2" customWidth="1"/>
    <col min="13070" max="13070" width="6" style="2" customWidth="1"/>
    <col min="13071" max="13071" width="12" style="2" customWidth="1"/>
    <col min="13072" max="13072" width="14" style="2" customWidth="1"/>
    <col min="13073" max="13312" width="9.140625" style="2"/>
    <col min="13313" max="13313" width="2" style="2" customWidth="1"/>
    <col min="13314" max="13314" width="1" style="2" customWidth="1"/>
    <col min="13315" max="13315" width="31" style="2" customWidth="1"/>
    <col min="13316" max="13316" width="2" style="2" customWidth="1"/>
    <col min="13317" max="13317" width="3" style="2" customWidth="1"/>
    <col min="13318" max="13318" width="8" style="2" customWidth="1"/>
    <col min="13319" max="13319" width="43" style="2" customWidth="1"/>
    <col min="13320" max="13320" width="10" style="2" customWidth="1"/>
    <col min="13321" max="13321" width="11" style="2" customWidth="1"/>
    <col min="13322" max="13322" width="13" style="2" customWidth="1"/>
    <col min="13323" max="13323" width="8" style="2" customWidth="1"/>
    <col min="13324" max="13324" width="1" style="2" customWidth="1"/>
    <col min="13325" max="13325" width="7" style="2" customWidth="1"/>
    <col min="13326" max="13326" width="6" style="2" customWidth="1"/>
    <col min="13327" max="13327" width="12" style="2" customWidth="1"/>
    <col min="13328" max="13328" width="14" style="2" customWidth="1"/>
    <col min="13329" max="13568" width="9.140625" style="2"/>
    <col min="13569" max="13569" width="2" style="2" customWidth="1"/>
    <col min="13570" max="13570" width="1" style="2" customWidth="1"/>
    <col min="13571" max="13571" width="31" style="2" customWidth="1"/>
    <col min="13572" max="13572" width="2" style="2" customWidth="1"/>
    <col min="13573" max="13573" width="3" style="2" customWidth="1"/>
    <col min="13574" max="13574" width="8" style="2" customWidth="1"/>
    <col min="13575" max="13575" width="43" style="2" customWidth="1"/>
    <col min="13576" max="13576" width="10" style="2" customWidth="1"/>
    <col min="13577" max="13577" width="11" style="2" customWidth="1"/>
    <col min="13578" max="13578" width="13" style="2" customWidth="1"/>
    <col min="13579" max="13579" width="8" style="2" customWidth="1"/>
    <col min="13580" max="13580" width="1" style="2" customWidth="1"/>
    <col min="13581" max="13581" width="7" style="2" customWidth="1"/>
    <col min="13582" max="13582" width="6" style="2" customWidth="1"/>
    <col min="13583" max="13583" width="12" style="2" customWidth="1"/>
    <col min="13584" max="13584" width="14" style="2" customWidth="1"/>
    <col min="13585" max="13824" width="9.140625" style="2"/>
    <col min="13825" max="13825" width="2" style="2" customWidth="1"/>
    <col min="13826" max="13826" width="1" style="2" customWidth="1"/>
    <col min="13827" max="13827" width="31" style="2" customWidth="1"/>
    <col min="13828" max="13828" width="2" style="2" customWidth="1"/>
    <col min="13829" max="13829" width="3" style="2" customWidth="1"/>
    <col min="13830" max="13830" width="8" style="2" customWidth="1"/>
    <col min="13831" max="13831" width="43" style="2" customWidth="1"/>
    <col min="13832" max="13832" width="10" style="2" customWidth="1"/>
    <col min="13833" max="13833" width="11" style="2" customWidth="1"/>
    <col min="13834" max="13834" width="13" style="2" customWidth="1"/>
    <col min="13835" max="13835" width="8" style="2" customWidth="1"/>
    <col min="13836" max="13836" width="1" style="2" customWidth="1"/>
    <col min="13837" max="13837" width="7" style="2" customWidth="1"/>
    <col min="13838" max="13838" width="6" style="2" customWidth="1"/>
    <col min="13839" max="13839" width="12" style="2" customWidth="1"/>
    <col min="13840" max="13840" width="14" style="2" customWidth="1"/>
    <col min="13841" max="14080" width="9.140625" style="2"/>
    <col min="14081" max="14081" width="2" style="2" customWidth="1"/>
    <col min="14082" max="14082" width="1" style="2" customWidth="1"/>
    <col min="14083" max="14083" width="31" style="2" customWidth="1"/>
    <col min="14084" max="14084" width="2" style="2" customWidth="1"/>
    <col min="14085" max="14085" width="3" style="2" customWidth="1"/>
    <col min="14086" max="14086" width="8" style="2" customWidth="1"/>
    <col min="14087" max="14087" width="43" style="2" customWidth="1"/>
    <col min="14088" max="14088" width="10" style="2" customWidth="1"/>
    <col min="14089" max="14089" width="11" style="2" customWidth="1"/>
    <col min="14090" max="14090" width="13" style="2" customWidth="1"/>
    <col min="14091" max="14091" width="8" style="2" customWidth="1"/>
    <col min="14092" max="14092" width="1" style="2" customWidth="1"/>
    <col min="14093" max="14093" width="7" style="2" customWidth="1"/>
    <col min="14094" max="14094" width="6" style="2" customWidth="1"/>
    <col min="14095" max="14095" width="12" style="2" customWidth="1"/>
    <col min="14096" max="14096" width="14" style="2" customWidth="1"/>
    <col min="14097" max="14336" width="9.140625" style="2"/>
    <col min="14337" max="14337" width="2" style="2" customWidth="1"/>
    <col min="14338" max="14338" width="1" style="2" customWidth="1"/>
    <col min="14339" max="14339" width="31" style="2" customWidth="1"/>
    <col min="14340" max="14340" width="2" style="2" customWidth="1"/>
    <col min="14341" max="14341" width="3" style="2" customWidth="1"/>
    <col min="14342" max="14342" width="8" style="2" customWidth="1"/>
    <col min="14343" max="14343" width="43" style="2" customWidth="1"/>
    <col min="14344" max="14344" width="10" style="2" customWidth="1"/>
    <col min="14345" max="14345" width="11" style="2" customWidth="1"/>
    <col min="14346" max="14346" width="13" style="2" customWidth="1"/>
    <col min="14347" max="14347" width="8" style="2" customWidth="1"/>
    <col min="14348" max="14348" width="1" style="2" customWidth="1"/>
    <col min="14349" max="14349" width="7" style="2" customWidth="1"/>
    <col min="14350" max="14350" width="6" style="2" customWidth="1"/>
    <col min="14351" max="14351" width="12" style="2" customWidth="1"/>
    <col min="14352" max="14352" width="14" style="2" customWidth="1"/>
    <col min="14353" max="14592" width="9.140625" style="2"/>
    <col min="14593" max="14593" width="2" style="2" customWidth="1"/>
    <col min="14594" max="14594" width="1" style="2" customWidth="1"/>
    <col min="14595" max="14595" width="31" style="2" customWidth="1"/>
    <col min="14596" max="14596" width="2" style="2" customWidth="1"/>
    <col min="14597" max="14597" width="3" style="2" customWidth="1"/>
    <col min="14598" max="14598" width="8" style="2" customWidth="1"/>
    <col min="14599" max="14599" width="43" style="2" customWidth="1"/>
    <col min="14600" max="14600" width="10" style="2" customWidth="1"/>
    <col min="14601" max="14601" width="11" style="2" customWidth="1"/>
    <col min="14602" max="14602" width="13" style="2" customWidth="1"/>
    <col min="14603" max="14603" width="8" style="2" customWidth="1"/>
    <col min="14604" max="14604" width="1" style="2" customWidth="1"/>
    <col min="14605" max="14605" width="7" style="2" customWidth="1"/>
    <col min="14606" max="14606" width="6" style="2" customWidth="1"/>
    <col min="14607" max="14607" width="12" style="2" customWidth="1"/>
    <col min="14608" max="14608" width="14" style="2" customWidth="1"/>
    <col min="14609" max="14848" width="9.140625" style="2"/>
    <col min="14849" max="14849" width="2" style="2" customWidth="1"/>
    <col min="14850" max="14850" width="1" style="2" customWidth="1"/>
    <col min="14851" max="14851" width="31" style="2" customWidth="1"/>
    <col min="14852" max="14852" width="2" style="2" customWidth="1"/>
    <col min="14853" max="14853" width="3" style="2" customWidth="1"/>
    <col min="14854" max="14854" width="8" style="2" customWidth="1"/>
    <col min="14855" max="14855" width="43" style="2" customWidth="1"/>
    <col min="14856" max="14856" width="10" style="2" customWidth="1"/>
    <col min="14857" max="14857" width="11" style="2" customWidth="1"/>
    <col min="14858" max="14858" width="13" style="2" customWidth="1"/>
    <col min="14859" max="14859" width="8" style="2" customWidth="1"/>
    <col min="14860" max="14860" width="1" style="2" customWidth="1"/>
    <col min="14861" max="14861" width="7" style="2" customWidth="1"/>
    <col min="14862" max="14862" width="6" style="2" customWidth="1"/>
    <col min="14863" max="14863" width="12" style="2" customWidth="1"/>
    <col min="14864" max="14864" width="14" style="2" customWidth="1"/>
    <col min="14865" max="15104" width="9.140625" style="2"/>
    <col min="15105" max="15105" width="2" style="2" customWidth="1"/>
    <col min="15106" max="15106" width="1" style="2" customWidth="1"/>
    <col min="15107" max="15107" width="31" style="2" customWidth="1"/>
    <col min="15108" max="15108" width="2" style="2" customWidth="1"/>
    <col min="15109" max="15109" width="3" style="2" customWidth="1"/>
    <col min="15110" max="15110" width="8" style="2" customWidth="1"/>
    <col min="15111" max="15111" width="43" style="2" customWidth="1"/>
    <col min="15112" max="15112" width="10" style="2" customWidth="1"/>
    <col min="15113" max="15113" width="11" style="2" customWidth="1"/>
    <col min="15114" max="15114" width="13" style="2" customWidth="1"/>
    <col min="15115" max="15115" width="8" style="2" customWidth="1"/>
    <col min="15116" max="15116" width="1" style="2" customWidth="1"/>
    <col min="15117" max="15117" width="7" style="2" customWidth="1"/>
    <col min="15118" max="15118" width="6" style="2" customWidth="1"/>
    <col min="15119" max="15119" width="12" style="2" customWidth="1"/>
    <col min="15120" max="15120" width="14" style="2" customWidth="1"/>
    <col min="15121" max="15360" width="9.140625" style="2"/>
    <col min="15361" max="15361" width="2" style="2" customWidth="1"/>
    <col min="15362" max="15362" width="1" style="2" customWidth="1"/>
    <col min="15363" max="15363" width="31" style="2" customWidth="1"/>
    <col min="15364" max="15364" width="2" style="2" customWidth="1"/>
    <col min="15365" max="15365" width="3" style="2" customWidth="1"/>
    <col min="15366" max="15366" width="8" style="2" customWidth="1"/>
    <col min="15367" max="15367" width="43" style="2" customWidth="1"/>
    <col min="15368" max="15368" width="10" style="2" customWidth="1"/>
    <col min="15369" max="15369" width="11" style="2" customWidth="1"/>
    <col min="15370" max="15370" width="13" style="2" customWidth="1"/>
    <col min="15371" max="15371" width="8" style="2" customWidth="1"/>
    <col min="15372" max="15372" width="1" style="2" customWidth="1"/>
    <col min="15373" max="15373" width="7" style="2" customWidth="1"/>
    <col min="15374" max="15374" width="6" style="2" customWidth="1"/>
    <col min="15375" max="15375" width="12" style="2" customWidth="1"/>
    <col min="15376" max="15376" width="14" style="2" customWidth="1"/>
    <col min="15377" max="15616" width="9.140625" style="2"/>
    <col min="15617" max="15617" width="2" style="2" customWidth="1"/>
    <col min="15618" max="15618" width="1" style="2" customWidth="1"/>
    <col min="15619" max="15619" width="31" style="2" customWidth="1"/>
    <col min="15620" max="15620" width="2" style="2" customWidth="1"/>
    <col min="15621" max="15621" width="3" style="2" customWidth="1"/>
    <col min="15622" max="15622" width="8" style="2" customWidth="1"/>
    <col min="15623" max="15623" width="43" style="2" customWidth="1"/>
    <col min="15624" max="15624" width="10" style="2" customWidth="1"/>
    <col min="15625" max="15625" width="11" style="2" customWidth="1"/>
    <col min="15626" max="15626" width="13" style="2" customWidth="1"/>
    <col min="15627" max="15627" width="8" style="2" customWidth="1"/>
    <col min="15628" max="15628" width="1" style="2" customWidth="1"/>
    <col min="15629" max="15629" width="7" style="2" customWidth="1"/>
    <col min="15630" max="15630" width="6" style="2" customWidth="1"/>
    <col min="15631" max="15631" width="12" style="2" customWidth="1"/>
    <col min="15632" max="15632" width="14" style="2" customWidth="1"/>
    <col min="15633" max="15872" width="9.140625" style="2"/>
    <col min="15873" max="15873" width="2" style="2" customWidth="1"/>
    <col min="15874" max="15874" width="1" style="2" customWidth="1"/>
    <col min="15875" max="15875" width="31" style="2" customWidth="1"/>
    <col min="15876" max="15876" width="2" style="2" customWidth="1"/>
    <col min="15877" max="15877" width="3" style="2" customWidth="1"/>
    <col min="15878" max="15878" width="8" style="2" customWidth="1"/>
    <col min="15879" max="15879" width="43" style="2" customWidth="1"/>
    <col min="15880" max="15880" width="10" style="2" customWidth="1"/>
    <col min="15881" max="15881" width="11" style="2" customWidth="1"/>
    <col min="15882" max="15882" width="13" style="2" customWidth="1"/>
    <col min="15883" max="15883" width="8" style="2" customWidth="1"/>
    <col min="15884" max="15884" width="1" style="2" customWidth="1"/>
    <col min="15885" max="15885" width="7" style="2" customWidth="1"/>
    <col min="15886" max="15886" width="6" style="2" customWidth="1"/>
    <col min="15887" max="15887" width="12" style="2" customWidth="1"/>
    <col min="15888" max="15888" width="14" style="2" customWidth="1"/>
    <col min="15889" max="16128" width="9.140625" style="2"/>
    <col min="16129" max="16129" width="2" style="2" customWidth="1"/>
    <col min="16130" max="16130" width="1" style="2" customWidth="1"/>
    <col min="16131" max="16131" width="31" style="2" customWidth="1"/>
    <col min="16132" max="16132" width="2" style="2" customWidth="1"/>
    <col min="16133" max="16133" width="3" style="2" customWidth="1"/>
    <col min="16134" max="16134" width="8" style="2" customWidth="1"/>
    <col min="16135" max="16135" width="43" style="2" customWidth="1"/>
    <col min="16136" max="16136" width="10" style="2" customWidth="1"/>
    <col min="16137" max="16137" width="11" style="2" customWidth="1"/>
    <col min="16138" max="16138" width="13" style="2" customWidth="1"/>
    <col min="16139" max="16139" width="8" style="2" customWidth="1"/>
    <col min="16140" max="16140" width="1" style="2" customWidth="1"/>
    <col min="16141" max="16141" width="7" style="2" customWidth="1"/>
    <col min="16142" max="16142" width="6" style="2" customWidth="1"/>
    <col min="16143" max="16143" width="12" style="2" customWidth="1"/>
    <col min="16144" max="16144" width="14" style="2" customWidth="1"/>
    <col min="16145" max="16384" width="9.140625" style="2"/>
  </cols>
  <sheetData>
    <row r="1" spans="2:16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36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1"/>
      <c r="K2" s="1"/>
      <c r="L2" s="1"/>
      <c r="M2" s="1"/>
      <c r="N2" s="1"/>
      <c r="O2" s="1"/>
      <c r="P2" s="1"/>
    </row>
    <row r="3" spans="2:16" ht="14.25" x14ac:dyDescent="0.2">
      <c r="B3" s="1"/>
      <c r="C3" s="1"/>
      <c r="D3" s="1"/>
      <c r="E3" s="967" t="s">
        <v>839</v>
      </c>
      <c r="F3" s="968"/>
      <c r="G3" s="968"/>
      <c r="H3" s="968"/>
      <c r="I3" s="968"/>
      <c r="J3" s="1"/>
      <c r="K3" s="1"/>
      <c r="L3" s="1"/>
      <c r="M3" s="1"/>
      <c r="N3" s="1"/>
      <c r="O3" s="1"/>
      <c r="P3" s="1"/>
    </row>
    <row r="4" spans="2:16" ht="20.25" customHeight="1" thickBot="1" x14ac:dyDescent="0.25">
      <c r="B4" s="1"/>
      <c r="C4" s="1"/>
      <c r="D4" s="1"/>
      <c r="E4" s="967" t="s">
        <v>11</v>
      </c>
      <c r="F4" s="968"/>
      <c r="G4" s="968"/>
      <c r="H4" s="968"/>
      <c r="I4" s="968"/>
      <c r="J4" s="1"/>
      <c r="K4" s="1"/>
      <c r="L4" s="1"/>
      <c r="M4" s="1"/>
      <c r="N4" s="1"/>
      <c r="O4" s="1"/>
      <c r="P4" s="1"/>
    </row>
    <row r="5" spans="2:16" ht="15.75" x14ac:dyDescent="0.2">
      <c r="B5" s="1"/>
      <c r="C5" s="1036"/>
      <c r="D5" s="1037"/>
      <c r="E5" s="1037"/>
      <c r="F5" s="1037"/>
      <c r="G5" s="1037"/>
      <c r="H5" s="1037"/>
      <c r="I5" s="1037"/>
      <c r="J5" s="1037"/>
      <c r="K5" s="1037"/>
      <c r="L5" s="1037"/>
      <c r="M5" s="1038" t="s">
        <v>4</v>
      </c>
      <c r="N5" s="1039"/>
      <c r="O5" s="1039"/>
      <c r="P5" s="504"/>
    </row>
    <row r="6" spans="2:16" ht="23.25" customHeight="1" x14ac:dyDescent="0.2">
      <c r="B6" s="1"/>
      <c r="C6" s="510" t="s">
        <v>234</v>
      </c>
      <c r="D6" s="1031" t="s">
        <v>721</v>
      </c>
      <c r="E6" s="1032"/>
      <c r="F6" s="505" t="s">
        <v>236</v>
      </c>
      <c r="G6" s="506" t="s">
        <v>237</v>
      </c>
      <c r="H6" s="1033" t="s">
        <v>239</v>
      </c>
      <c r="I6" s="1034"/>
      <c r="J6" s="1034"/>
      <c r="K6" s="507" t="s">
        <v>722</v>
      </c>
      <c r="L6" s="1035" t="s">
        <v>840</v>
      </c>
      <c r="M6" s="1032"/>
      <c r="N6" s="1032"/>
      <c r="O6" s="506" t="s">
        <v>841</v>
      </c>
      <c r="P6" s="508" t="s">
        <v>724</v>
      </c>
    </row>
    <row r="7" spans="2:16" x14ac:dyDescent="0.2">
      <c r="B7" s="1"/>
      <c r="C7" s="461" t="s">
        <v>22</v>
      </c>
      <c r="D7" s="994" t="s">
        <v>304</v>
      </c>
      <c r="E7" s="843"/>
      <c r="F7" s="463" t="s">
        <v>842</v>
      </c>
      <c r="G7" s="463" t="s">
        <v>843</v>
      </c>
      <c r="H7" s="994" t="s">
        <v>844</v>
      </c>
      <c r="I7" s="843"/>
      <c r="J7" s="843"/>
      <c r="K7" s="463" t="s">
        <v>309</v>
      </c>
      <c r="L7" s="984">
        <v>93</v>
      </c>
      <c r="M7" s="843"/>
      <c r="N7" s="843"/>
      <c r="O7" s="456">
        <v>0</v>
      </c>
      <c r="P7" s="464" t="s">
        <v>730</v>
      </c>
    </row>
    <row r="8" spans="2:16" x14ac:dyDescent="0.2">
      <c r="B8" s="1"/>
      <c r="C8" s="465" t="s">
        <v>22</v>
      </c>
      <c r="D8" s="1000" t="s">
        <v>322</v>
      </c>
      <c r="E8" s="1001"/>
      <c r="F8" s="467" t="s">
        <v>845</v>
      </c>
      <c r="G8" s="467" t="s">
        <v>846</v>
      </c>
      <c r="H8" s="1000" t="s">
        <v>326</v>
      </c>
      <c r="I8" s="1001"/>
      <c r="J8" s="1001"/>
      <c r="K8" s="467" t="s">
        <v>327</v>
      </c>
      <c r="L8" s="1002">
        <v>1514</v>
      </c>
      <c r="M8" s="1001"/>
      <c r="N8" s="1001"/>
      <c r="O8" s="468">
        <v>8</v>
      </c>
      <c r="P8" s="469" t="s">
        <v>740</v>
      </c>
    </row>
    <row r="9" spans="2:16" x14ac:dyDescent="0.2">
      <c r="B9" s="1"/>
      <c r="C9" s="465" t="s">
        <v>22</v>
      </c>
      <c r="D9" s="1000" t="s">
        <v>322</v>
      </c>
      <c r="E9" s="1001"/>
      <c r="F9" s="467" t="s">
        <v>847</v>
      </c>
      <c r="G9" s="467" t="s">
        <v>848</v>
      </c>
      <c r="H9" s="1000" t="s">
        <v>326</v>
      </c>
      <c r="I9" s="1001"/>
      <c r="J9" s="1001"/>
      <c r="K9" s="467" t="s">
        <v>327</v>
      </c>
      <c r="L9" s="1002">
        <v>554</v>
      </c>
      <c r="M9" s="1001"/>
      <c r="N9" s="1001"/>
      <c r="O9" s="468">
        <v>1</v>
      </c>
      <c r="P9" s="469" t="s">
        <v>740</v>
      </c>
    </row>
    <row r="10" spans="2:16" x14ac:dyDescent="0.2">
      <c r="B10" s="1"/>
      <c r="C10" s="465" t="s">
        <v>22</v>
      </c>
      <c r="D10" s="1000" t="s">
        <v>370</v>
      </c>
      <c r="E10" s="1001"/>
      <c r="F10" s="467" t="s">
        <v>849</v>
      </c>
      <c r="G10" s="467" t="s">
        <v>850</v>
      </c>
      <c r="H10" s="1000" t="s">
        <v>374</v>
      </c>
      <c r="I10" s="1001"/>
      <c r="J10" s="1001"/>
      <c r="K10" s="467" t="s">
        <v>375</v>
      </c>
      <c r="L10" s="1002">
        <v>3088</v>
      </c>
      <c r="M10" s="1001"/>
      <c r="N10" s="1001"/>
      <c r="O10" s="468">
        <v>93</v>
      </c>
      <c r="P10" s="469" t="s">
        <v>740</v>
      </c>
    </row>
    <row r="11" spans="2:16" x14ac:dyDescent="0.2">
      <c r="B11" s="1"/>
      <c r="C11" s="465" t="s">
        <v>22</v>
      </c>
      <c r="D11" s="1000" t="s">
        <v>322</v>
      </c>
      <c r="E11" s="1001"/>
      <c r="F11" s="467" t="s">
        <v>851</v>
      </c>
      <c r="G11" s="467" t="s">
        <v>852</v>
      </c>
      <c r="H11" s="1000" t="s">
        <v>326</v>
      </c>
      <c r="I11" s="1001"/>
      <c r="J11" s="1001"/>
      <c r="K11" s="467" t="s">
        <v>327</v>
      </c>
      <c r="L11" s="1002">
        <v>3206</v>
      </c>
      <c r="M11" s="1001"/>
      <c r="N11" s="1001"/>
      <c r="O11" s="468">
        <v>97</v>
      </c>
      <c r="P11" s="469" t="s">
        <v>740</v>
      </c>
    </row>
    <row r="12" spans="2:16" x14ac:dyDescent="0.2">
      <c r="B12" s="1"/>
      <c r="C12" s="461" t="s">
        <v>28</v>
      </c>
      <c r="D12" s="994" t="s">
        <v>396</v>
      </c>
      <c r="E12" s="843"/>
      <c r="F12" s="463" t="s">
        <v>853</v>
      </c>
      <c r="G12" s="463" t="s">
        <v>854</v>
      </c>
      <c r="H12" s="994" t="s">
        <v>400</v>
      </c>
      <c r="I12" s="843"/>
      <c r="J12" s="843"/>
      <c r="K12" s="463" t="s">
        <v>401</v>
      </c>
      <c r="L12" s="984">
        <v>385</v>
      </c>
      <c r="M12" s="843"/>
      <c r="N12" s="843"/>
      <c r="O12" s="456">
        <v>20</v>
      </c>
      <c r="P12" s="464" t="s">
        <v>740</v>
      </c>
    </row>
    <row r="13" spans="2:16" x14ac:dyDescent="0.2">
      <c r="B13" s="1"/>
      <c r="C13" s="461" t="s">
        <v>30</v>
      </c>
      <c r="D13" s="994" t="s">
        <v>558</v>
      </c>
      <c r="E13" s="843"/>
      <c r="F13" s="463" t="s">
        <v>855</v>
      </c>
      <c r="G13" s="463" t="s">
        <v>856</v>
      </c>
      <c r="H13" s="994" t="s">
        <v>609</v>
      </c>
      <c r="I13" s="843"/>
      <c r="J13" s="843"/>
      <c r="K13" s="463" t="s">
        <v>610</v>
      </c>
      <c r="L13" s="984">
        <v>703</v>
      </c>
      <c r="M13" s="843"/>
      <c r="N13" s="843"/>
      <c r="O13" s="456">
        <v>9</v>
      </c>
      <c r="P13" s="464" t="s">
        <v>740</v>
      </c>
    </row>
    <row r="14" spans="2:16" x14ac:dyDescent="0.2">
      <c r="B14" s="1"/>
      <c r="C14" s="461" t="s">
        <v>30</v>
      </c>
      <c r="D14" s="994" t="s">
        <v>402</v>
      </c>
      <c r="E14" s="843"/>
      <c r="F14" s="463" t="s">
        <v>857</v>
      </c>
      <c r="G14" s="463" t="s">
        <v>858</v>
      </c>
      <c r="H14" s="994" t="s">
        <v>859</v>
      </c>
      <c r="I14" s="843"/>
      <c r="J14" s="843"/>
      <c r="K14" s="463" t="s">
        <v>407</v>
      </c>
      <c r="L14" s="984">
        <v>616</v>
      </c>
      <c r="M14" s="843"/>
      <c r="N14" s="843"/>
      <c r="O14" s="456">
        <v>0</v>
      </c>
      <c r="P14" s="464" t="s">
        <v>740</v>
      </c>
    </row>
    <row r="15" spans="2:16" x14ac:dyDescent="0.2">
      <c r="B15" s="1"/>
      <c r="C15" s="461" t="s">
        <v>32</v>
      </c>
      <c r="D15" s="994" t="s">
        <v>408</v>
      </c>
      <c r="E15" s="843"/>
      <c r="F15" s="463" t="s">
        <v>860</v>
      </c>
      <c r="G15" s="463" t="s">
        <v>861</v>
      </c>
      <c r="H15" s="994" t="s">
        <v>796</v>
      </c>
      <c r="I15" s="843"/>
      <c r="J15" s="843"/>
      <c r="K15" s="463" t="s">
        <v>797</v>
      </c>
      <c r="L15" s="984">
        <v>4678</v>
      </c>
      <c r="M15" s="843"/>
      <c r="N15" s="843"/>
      <c r="O15" s="456">
        <v>250</v>
      </c>
      <c r="P15" s="464" t="s">
        <v>740</v>
      </c>
    </row>
    <row r="16" spans="2:16" x14ac:dyDescent="0.2">
      <c r="B16" s="1"/>
      <c r="C16" s="461" t="s">
        <v>32</v>
      </c>
      <c r="D16" s="994" t="s">
        <v>408</v>
      </c>
      <c r="E16" s="843"/>
      <c r="F16" s="463" t="s">
        <v>862</v>
      </c>
      <c r="G16" s="463" t="s">
        <v>863</v>
      </c>
      <c r="H16" s="994" t="s">
        <v>796</v>
      </c>
      <c r="I16" s="843"/>
      <c r="J16" s="843"/>
      <c r="K16" s="463" t="s">
        <v>797</v>
      </c>
      <c r="L16" s="984">
        <v>1786</v>
      </c>
      <c r="M16" s="843"/>
      <c r="N16" s="843"/>
      <c r="O16" s="456">
        <v>39</v>
      </c>
      <c r="P16" s="464" t="s">
        <v>740</v>
      </c>
    </row>
    <row r="17" spans="2:16" x14ac:dyDescent="0.2">
      <c r="B17" s="1"/>
      <c r="C17" s="461" t="s">
        <v>34</v>
      </c>
      <c r="D17" s="994" t="s">
        <v>445</v>
      </c>
      <c r="E17" s="843"/>
      <c r="F17" s="463" t="s">
        <v>864</v>
      </c>
      <c r="G17" s="463" t="s">
        <v>865</v>
      </c>
      <c r="H17" s="994" t="s">
        <v>629</v>
      </c>
      <c r="I17" s="843"/>
      <c r="J17" s="843"/>
      <c r="K17" s="463" t="s">
        <v>630</v>
      </c>
      <c r="L17" s="984">
        <v>1159</v>
      </c>
      <c r="M17" s="843"/>
      <c r="N17" s="843"/>
      <c r="O17" s="456">
        <v>22</v>
      </c>
      <c r="P17" s="464" t="s">
        <v>753</v>
      </c>
    </row>
    <row r="18" spans="2:16" x14ac:dyDescent="0.2">
      <c r="B18" s="1"/>
      <c r="C18" s="461" t="s">
        <v>40</v>
      </c>
      <c r="D18" s="994" t="s">
        <v>242</v>
      </c>
      <c r="E18" s="843"/>
      <c r="F18" s="463" t="s">
        <v>866</v>
      </c>
      <c r="G18" s="463" t="s">
        <v>867</v>
      </c>
      <c r="H18" s="994" t="s">
        <v>434</v>
      </c>
      <c r="I18" s="843"/>
      <c r="J18" s="843"/>
      <c r="K18" s="463" t="s">
        <v>435</v>
      </c>
      <c r="L18" s="984">
        <v>598</v>
      </c>
      <c r="M18" s="843"/>
      <c r="N18" s="843"/>
      <c r="O18" s="456">
        <v>0</v>
      </c>
      <c r="P18" s="464" t="s">
        <v>753</v>
      </c>
    </row>
    <row r="19" spans="2:16" x14ac:dyDescent="0.2">
      <c r="B19" s="1"/>
      <c r="C19" s="461" t="s">
        <v>42</v>
      </c>
      <c r="D19" s="994" t="s">
        <v>558</v>
      </c>
      <c r="E19" s="843"/>
      <c r="F19" s="463" t="s">
        <v>868</v>
      </c>
      <c r="G19" s="463" t="s">
        <v>869</v>
      </c>
      <c r="H19" s="994" t="s">
        <v>439</v>
      </c>
      <c r="I19" s="843"/>
      <c r="J19" s="843"/>
      <c r="K19" s="463" t="s">
        <v>440</v>
      </c>
      <c r="L19" s="984">
        <v>1012</v>
      </c>
      <c r="M19" s="843"/>
      <c r="N19" s="843"/>
      <c r="O19" s="456">
        <v>0</v>
      </c>
      <c r="P19" s="464" t="s">
        <v>740</v>
      </c>
    </row>
    <row r="20" spans="2:16" x14ac:dyDescent="0.2">
      <c r="B20" s="1"/>
      <c r="C20" s="461" t="s">
        <v>42</v>
      </c>
      <c r="D20" s="994" t="s">
        <v>445</v>
      </c>
      <c r="E20" s="843"/>
      <c r="F20" s="463" t="s">
        <v>870</v>
      </c>
      <c r="G20" s="463" t="s">
        <v>871</v>
      </c>
      <c r="H20" s="994" t="s">
        <v>439</v>
      </c>
      <c r="I20" s="843"/>
      <c r="J20" s="843"/>
      <c r="K20" s="463" t="s">
        <v>440</v>
      </c>
      <c r="L20" s="984">
        <v>111</v>
      </c>
      <c r="M20" s="843"/>
      <c r="N20" s="843"/>
      <c r="O20" s="456">
        <v>0</v>
      </c>
      <c r="P20" s="464" t="s">
        <v>730</v>
      </c>
    </row>
    <row r="21" spans="2:16" x14ac:dyDescent="0.2">
      <c r="B21" s="1"/>
      <c r="C21" s="461" t="s">
        <v>42</v>
      </c>
      <c r="D21" s="994" t="s">
        <v>441</v>
      </c>
      <c r="E21" s="843"/>
      <c r="F21" s="463" t="s">
        <v>872</v>
      </c>
      <c r="G21" s="463" t="s">
        <v>873</v>
      </c>
      <c r="H21" s="994" t="s">
        <v>439</v>
      </c>
      <c r="I21" s="843"/>
      <c r="J21" s="843"/>
      <c r="K21" s="463" t="s">
        <v>440</v>
      </c>
      <c r="L21" s="984">
        <v>576</v>
      </c>
      <c r="M21" s="843"/>
      <c r="N21" s="843"/>
      <c r="O21" s="456">
        <v>0</v>
      </c>
      <c r="P21" s="464" t="s">
        <v>740</v>
      </c>
    </row>
    <row r="22" spans="2:16" x14ac:dyDescent="0.2">
      <c r="B22" s="1"/>
      <c r="C22" s="461" t="s">
        <v>48</v>
      </c>
      <c r="D22" s="994" t="s">
        <v>420</v>
      </c>
      <c r="E22" s="843"/>
      <c r="F22" s="463" t="s">
        <v>874</v>
      </c>
      <c r="G22" s="463" t="s">
        <v>875</v>
      </c>
      <c r="H22" s="994" t="s">
        <v>469</v>
      </c>
      <c r="I22" s="843"/>
      <c r="J22" s="843"/>
      <c r="K22" s="463" t="s">
        <v>470</v>
      </c>
      <c r="L22" s="984">
        <v>691</v>
      </c>
      <c r="M22" s="843"/>
      <c r="N22" s="843"/>
      <c r="O22" s="456">
        <v>0</v>
      </c>
      <c r="P22" s="464" t="s">
        <v>740</v>
      </c>
    </row>
    <row r="23" spans="2:16" x14ac:dyDescent="0.2">
      <c r="B23" s="1"/>
      <c r="C23" s="461" t="s">
        <v>50</v>
      </c>
      <c r="D23" s="994" t="s">
        <v>668</v>
      </c>
      <c r="E23" s="843"/>
      <c r="F23" s="463" t="s">
        <v>876</v>
      </c>
      <c r="G23" s="463" t="s">
        <v>877</v>
      </c>
      <c r="H23" s="994" t="s">
        <v>672</v>
      </c>
      <c r="I23" s="843"/>
      <c r="J23" s="843"/>
      <c r="K23" s="463" t="s">
        <v>673</v>
      </c>
      <c r="L23" s="984">
        <v>354</v>
      </c>
      <c r="M23" s="843"/>
      <c r="N23" s="843"/>
      <c r="O23" s="456">
        <v>0</v>
      </c>
      <c r="P23" s="464" t="s">
        <v>740</v>
      </c>
    </row>
    <row r="24" spans="2:16" x14ac:dyDescent="0.2">
      <c r="B24" s="1"/>
      <c r="C24" s="461" t="s">
        <v>50</v>
      </c>
      <c r="D24" s="994" t="s">
        <v>668</v>
      </c>
      <c r="E24" s="843"/>
      <c r="F24" s="463" t="s">
        <v>878</v>
      </c>
      <c r="G24" s="463" t="s">
        <v>879</v>
      </c>
      <c r="H24" s="994" t="s">
        <v>880</v>
      </c>
      <c r="I24" s="843"/>
      <c r="J24" s="843"/>
      <c r="K24" s="463" t="s">
        <v>673</v>
      </c>
      <c r="L24" s="984">
        <v>288</v>
      </c>
      <c r="M24" s="843"/>
      <c r="N24" s="843"/>
      <c r="O24" s="456">
        <v>0</v>
      </c>
      <c r="P24" s="464" t="s">
        <v>740</v>
      </c>
    </row>
    <row r="25" spans="2:16" x14ac:dyDescent="0.2">
      <c r="B25" s="1"/>
      <c r="C25" s="461" t="s">
        <v>52</v>
      </c>
      <c r="D25" s="994" t="s">
        <v>242</v>
      </c>
      <c r="E25" s="843"/>
      <c r="F25" s="463" t="s">
        <v>881</v>
      </c>
      <c r="G25" s="463" t="s">
        <v>882</v>
      </c>
      <c r="H25" s="994" t="s">
        <v>883</v>
      </c>
      <c r="I25" s="843"/>
      <c r="J25" s="843"/>
      <c r="K25" s="463" t="s">
        <v>481</v>
      </c>
      <c r="L25" s="984">
        <v>378</v>
      </c>
      <c r="M25" s="843"/>
      <c r="N25" s="843"/>
      <c r="O25" s="456">
        <v>0</v>
      </c>
      <c r="P25" s="464" t="s">
        <v>740</v>
      </c>
    </row>
    <row r="26" spans="2:16" x14ac:dyDescent="0.2">
      <c r="B26" s="1"/>
      <c r="C26" s="461" t="s">
        <v>54</v>
      </c>
      <c r="D26" s="994" t="s">
        <v>242</v>
      </c>
      <c r="E26" s="843"/>
      <c r="F26" s="463" t="s">
        <v>884</v>
      </c>
      <c r="G26" s="463" t="s">
        <v>871</v>
      </c>
      <c r="H26" s="994" t="s">
        <v>485</v>
      </c>
      <c r="I26" s="843"/>
      <c r="J26" s="843"/>
      <c r="K26" s="463" t="s">
        <v>486</v>
      </c>
      <c r="L26" s="984">
        <v>104</v>
      </c>
      <c r="M26" s="843"/>
      <c r="N26" s="843"/>
      <c r="O26" s="456">
        <v>0</v>
      </c>
      <c r="P26" s="464" t="s">
        <v>730</v>
      </c>
    </row>
    <row r="27" spans="2:16" x14ac:dyDescent="0.2">
      <c r="B27" s="1"/>
      <c r="C27" s="461" t="s">
        <v>56</v>
      </c>
      <c r="D27" s="994" t="s">
        <v>495</v>
      </c>
      <c r="E27" s="843"/>
      <c r="F27" s="463" t="s">
        <v>885</v>
      </c>
      <c r="G27" s="463" t="s">
        <v>886</v>
      </c>
      <c r="H27" s="994" t="s">
        <v>512</v>
      </c>
      <c r="I27" s="843"/>
      <c r="J27" s="843"/>
      <c r="K27" s="463" t="s">
        <v>513</v>
      </c>
      <c r="L27" s="984">
        <v>87</v>
      </c>
      <c r="M27" s="843"/>
      <c r="N27" s="843"/>
      <c r="O27" s="456">
        <v>0</v>
      </c>
      <c r="P27" s="464" t="s">
        <v>740</v>
      </c>
    </row>
    <row r="28" spans="2:16" x14ac:dyDescent="0.2">
      <c r="B28" s="1"/>
      <c r="C28" s="461" t="s">
        <v>58</v>
      </c>
      <c r="D28" s="994" t="s">
        <v>523</v>
      </c>
      <c r="E28" s="843"/>
      <c r="F28" s="463" t="s">
        <v>887</v>
      </c>
      <c r="G28" s="463" t="s">
        <v>888</v>
      </c>
      <c r="H28" s="994" t="s">
        <v>527</v>
      </c>
      <c r="I28" s="843"/>
      <c r="J28" s="843"/>
      <c r="K28" s="463" t="s">
        <v>528</v>
      </c>
      <c r="L28" s="984">
        <v>34</v>
      </c>
      <c r="M28" s="843"/>
      <c r="N28" s="843"/>
      <c r="O28" s="456">
        <v>0</v>
      </c>
      <c r="P28" s="464" t="s">
        <v>730</v>
      </c>
    </row>
    <row r="29" spans="2:16" ht="13.5" thickBo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ht="15.75" customHeight="1" thickTop="1" thickBot="1" x14ac:dyDescent="0.25">
      <c r="B30" s="1"/>
      <c r="C30" s="1040" t="s">
        <v>14</v>
      </c>
      <c r="D30" s="1041"/>
      <c r="E30" s="1041"/>
      <c r="F30" s="1041"/>
      <c r="G30" s="1041"/>
      <c r="H30" s="1041"/>
      <c r="I30" s="1042">
        <v>22015</v>
      </c>
      <c r="J30" s="1041"/>
      <c r="K30" s="1041"/>
      <c r="L30" s="1041"/>
      <c r="M30" s="1041"/>
      <c r="N30" s="1041"/>
      <c r="O30" s="509">
        <v>539</v>
      </c>
      <c r="P30" s="1"/>
    </row>
    <row r="31" spans="2:16" ht="13.5" thickTop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">
      <c r="B32" s="1"/>
      <c r="C32" s="571" t="s">
        <v>889</v>
      </c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1"/>
      <c r="O32" s="1"/>
      <c r="P32" s="1"/>
    </row>
    <row r="33" spans="3:13" x14ac:dyDescent="0.2">
      <c r="C33" s="571" t="s">
        <v>890</v>
      </c>
      <c r="D33" s="572"/>
      <c r="E33" s="572"/>
      <c r="F33" s="572"/>
      <c r="G33" s="572"/>
      <c r="H33" s="572"/>
      <c r="I33" s="572"/>
      <c r="J33" s="572"/>
      <c r="K33" s="572"/>
      <c r="L33" s="572"/>
      <c r="M33" s="572"/>
    </row>
  </sheetData>
  <mergeCells count="78">
    <mergeCell ref="C30:H30"/>
    <mergeCell ref="I30:N30"/>
    <mergeCell ref="C32:M32"/>
    <mergeCell ref="C33:M33"/>
    <mergeCell ref="D27:E27"/>
    <mergeCell ref="H27:J27"/>
    <mergeCell ref="L27:N27"/>
    <mergeCell ref="D28:E28"/>
    <mergeCell ref="H28:J28"/>
    <mergeCell ref="L28:N28"/>
    <mergeCell ref="D25:E25"/>
    <mergeCell ref="H25:J25"/>
    <mergeCell ref="L25:N25"/>
    <mergeCell ref="D26:E26"/>
    <mergeCell ref="H26:J26"/>
    <mergeCell ref="L26:N26"/>
    <mergeCell ref="D23:E23"/>
    <mergeCell ref="H23:J23"/>
    <mergeCell ref="L23:N23"/>
    <mergeCell ref="D24:E24"/>
    <mergeCell ref="H24:J24"/>
    <mergeCell ref="L24:N24"/>
    <mergeCell ref="D21:E21"/>
    <mergeCell ref="H21:J21"/>
    <mergeCell ref="L21:N21"/>
    <mergeCell ref="D22:E22"/>
    <mergeCell ref="H22:J22"/>
    <mergeCell ref="L22:N22"/>
    <mergeCell ref="D19:E19"/>
    <mergeCell ref="H19:J19"/>
    <mergeCell ref="L19:N19"/>
    <mergeCell ref="D20:E20"/>
    <mergeCell ref="H20:J20"/>
    <mergeCell ref="L20:N20"/>
    <mergeCell ref="D17:E17"/>
    <mergeCell ref="H17:J17"/>
    <mergeCell ref="L17:N17"/>
    <mergeCell ref="D18:E18"/>
    <mergeCell ref="H18:J18"/>
    <mergeCell ref="L18:N18"/>
    <mergeCell ref="D15:E15"/>
    <mergeCell ref="H15:J15"/>
    <mergeCell ref="L15:N15"/>
    <mergeCell ref="D16:E16"/>
    <mergeCell ref="H16:J16"/>
    <mergeCell ref="L16:N16"/>
    <mergeCell ref="D13:E13"/>
    <mergeCell ref="H13:J13"/>
    <mergeCell ref="L13:N13"/>
    <mergeCell ref="D14:E14"/>
    <mergeCell ref="H14:J14"/>
    <mergeCell ref="L14:N14"/>
    <mergeCell ref="D11:E11"/>
    <mergeCell ref="H11:J11"/>
    <mergeCell ref="L11:N11"/>
    <mergeCell ref="D12:E12"/>
    <mergeCell ref="H12:J12"/>
    <mergeCell ref="L12:N12"/>
    <mergeCell ref="D9:E9"/>
    <mergeCell ref="H9:J9"/>
    <mergeCell ref="L9:N9"/>
    <mergeCell ref="D10:E10"/>
    <mergeCell ref="H10:J10"/>
    <mergeCell ref="L10:N10"/>
    <mergeCell ref="D7:E7"/>
    <mergeCell ref="H7:J7"/>
    <mergeCell ref="L7:N7"/>
    <mergeCell ref="D8:E8"/>
    <mergeCell ref="H8:J8"/>
    <mergeCell ref="L8:N8"/>
    <mergeCell ref="D6:E6"/>
    <mergeCell ref="H6:J6"/>
    <mergeCell ref="L6:N6"/>
    <mergeCell ref="B2:I2"/>
    <mergeCell ref="E3:I3"/>
    <mergeCell ref="E4:I4"/>
    <mergeCell ref="C5:L5"/>
    <mergeCell ref="M5:O5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2"/>
  <dimension ref="B1:L8"/>
  <sheetViews>
    <sheetView showGridLines="0" workbookViewId="0">
      <selection activeCell="J10" sqref="J10"/>
    </sheetView>
  </sheetViews>
  <sheetFormatPr defaultRowHeight="12.75" x14ac:dyDescent="0.2"/>
  <cols>
    <col min="1" max="2" width="1" customWidth="1"/>
    <col min="3" max="3" width="19" customWidth="1"/>
    <col min="4" max="4" width="16" customWidth="1"/>
    <col min="5" max="5" width="17" customWidth="1"/>
    <col min="6" max="6" width="20" customWidth="1"/>
    <col min="7" max="7" width="1" customWidth="1"/>
    <col min="8" max="8" width="20" customWidth="1"/>
    <col min="9" max="9" width="30" customWidth="1"/>
    <col min="10" max="10" width="5" customWidth="1"/>
    <col min="11" max="11" width="3" customWidth="1"/>
    <col min="12" max="12" width="19" customWidth="1"/>
    <col min="257" max="258" width="1" customWidth="1"/>
    <col min="259" max="259" width="19" customWidth="1"/>
    <col min="260" max="260" width="16" customWidth="1"/>
    <col min="261" max="261" width="17" customWidth="1"/>
    <col min="262" max="262" width="20" customWidth="1"/>
    <col min="263" max="263" width="1" customWidth="1"/>
    <col min="264" max="264" width="20" customWidth="1"/>
    <col min="265" max="265" width="30" customWidth="1"/>
    <col min="266" max="266" width="5" customWidth="1"/>
    <col min="267" max="267" width="3" customWidth="1"/>
    <col min="268" max="268" width="19" customWidth="1"/>
    <col min="513" max="514" width="1" customWidth="1"/>
    <col min="515" max="515" width="19" customWidth="1"/>
    <col min="516" max="516" width="16" customWidth="1"/>
    <col min="517" max="517" width="17" customWidth="1"/>
    <col min="518" max="518" width="20" customWidth="1"/>
    <col min="519" max="519" width="1" customWidth="1"/>
    <col min="520" max="520" width="20" customWidth="1"/>
    <col min="521" max="521" width="30" customWidth="1"/>
    <col min="522" max="522" width="5" customWidth="1"/>
    <col min="523" max="523" width="3" customWidth="1"/>
    <col min="524" max="524" width="19" customWidth="1"/>
    <col min="769" max="770" width="1" customWidth="1"/>
    <col min="771" max="771" width="19" customWidth="1"/>
    <col min="772" max="772" width="16" customWidth="1"/>
    <col min="773" max="773" width="17" customWidth="1"/>
    <col min="774" max="774" width="20" customWidth="1"/>
    <col min="775" max="775" width="1" customWidth="1"/>
    <col min="776" max="776" width="20" customWidth="1"/>
    <col min="777" max="777" width="30" customWidth="1"/>
    <col min="778" max="778" width="5" customWidth="1"/>
    <col min="779" max="779" width="3" customWidth="1"/>
    <col min="780" max="780" width="19" customWidth="1"/>
    <col min="1025" max="1026" width="1" customWidth="1"/>
    <col min="1027" max="1027" width="19" customWidth="1"/>
    <col min="1028" max="1028" width="16" customWidth="1"/>
    <col min="1029" max="1029" width="17" customWidth="1"/>
    <col min="1030" max="1030" width="20" customWidth="1"/>
    <col min="1031" max="1031" width="1" customWidth="1"/>
    <col min="1032" max="1032" width="20" customWidth="1"/>
    <col min="1033" max="1033" width="30" customWidth="1"/>
    <col min="1034" max="1034" width="5" customWidth="1"/>
    <col min="1035" max="1035" width="3" customWidth="1"/>
    <col min="1036" max="1036" width="19" customWidth="1"/>
    <col min="1281" max="1282" width="1" customWidth="1"/>
    <col min="1283" max="1283" width="19" customWidth="1"/>
    <col min="1284" max="1284" width="16" customWidth="1"/>
    <col min="1285" max="1285" width="17" customWidth="1"/>
    <col min="1286" max="1286" width="20" customWidth="1"/>
    <col min="1287" max="1287" width="1" customWidth="1"/>
    <col min="1288" max="1288" width="20" customWidth="1"/>
    <col min="1289" max="1289" width="30" customWidth="1"/>
    <col min="1290" max="1290" width="5" customWidth="1"/>
    <col min="1291" max="1291" width="3" customWidth="1"/>
    <col min="1292" max="1292" width="19" customWidth="1"/>
    <col min="1537" max="1538" width="1" customWidth="1"/>
    <col min="1539" max="1539" width="19" customWidth="1"/>
    <col min="1540" max="1540" width="16" customWidth="1"/>
    <col min="1541" max="1541" width="17" customWidth="1"/>
    <col min="1542" max="1542" width="20" customWidth="1"/>
    <col min="1543" max="1543" width="1" customWidth="1"/>
    <col min="1544" max="1544" width="20" customWidth="1"/>
    <col min="1545" max="1545" width="30" customWidth="1"/>
    <col min="1546" max="1546" width="5" customWidth="1"/>
    <col min="1547" max="1547" width="3" customWidth="1"/>
    <col min="1548" max="1548" width="19" customWidth="1"/>
    <col min="1793" max="1794" width="1" customWidth="1"/>
    <col min="1795" max="1795" width="19" customWidth="1"/>
    <col min="1796" max="1796" width="16" customWidth="1"/>
    <col min="1797" max="1797" width="17" customWidth="1"/>
    <col min="1798" max="1798" width="20" customWidth="1"/>
    <col min="1799" max="1799" width="1" customWidth="1"/>
    <col min="1800" max="1800" width="20" customWidth="1"/>
    <col min="1801" max="1801" width="30" customWidth="1"/>
    <col min="1802" max="1802" width="5" customWidth="1"/>
    <col min="1803" max="1803" width="3" customWidth="1"/>
    <col min="1804" max="1804" width="19" customWidth="1"/>
    <col min="2049" max="2050" width="1" customWidth="1"/>
    <col min="2051" max="2051" width="19" customWidth="1"/>
    <col min="2052" max="2052" width="16" customWidth="1"/>
    <col min="2053" max="2053" width="17" customWidth="1"/>
    <col min="2054" max="2054" width="20" customWidth="1"/>
    <col min="2055" max="2055" width="1" customWidth="1"/>
    <col min="2056" max="2056" width="20" customWidth="1"/>
    <col min="2057" max="2057" width="30" customWidth="1"/>
    <col min="2058" max="2058" width="5" customWidth="1"/>
    <col min="2059" max="2059" width="3" customWidth="1"/>
    <col min="2060" max="2060" width="19" customWidth="1"/>
    <col min="2305" max="2306" width="1" customWidth="1"/>
    <col min="2307" max="2307" width="19" customWidth="1"/>
    <col min="2308" max="2308" width="16" customWidth="1"/>
    <col min="2309" max="2309" width="17" customWidth="1"/>
    <col min="2310" max="2310" width="20" customWidth="1"/>
    <col min="2311" max="2311" width="1" customWidth="1"/>
    <col min="2312" max="2312" width="20" customWidth="1"/>
    <col min="2313" max="2313" width="30" customWidth="1"/>
    <col min="2314" max="2314" width="5" customWidth="1"/>
    <col min="2315" max="2315" width="3" customWidth="1"/>
    <col min="2316" max="2316" width="19" customWidth="1"/>
    <col min="2561" max="2562" width="1" customWidth="1"/>
    <col min="2563" max="2563" width="19" customWidth="1"/>
    <col min="2564" max="2564" width="16" customWidth="1"/>
    <col min="2565" max="2565" width="17" customWidth="1"/>
    <col min="2566" max="2566" width="20" customWidth="1"/>
    <col min="2567" max="2567" width="1" customWidth="1"/>
    <col min="2568" max="2568" width="20" customWidth="1"/>
    <col min="2569" max="2569" width="30" customWidth="1"/>
    <col min="2570" max="2570" width="5" customWidth="1"/>
    <col min="2571" max="2571" width="3" customWidth="1"/>
    <col min="2572" max="2572" width="19" customWidth="1"/>
    <col min="2817" max="2818" width="1" customWidth="1"/>
    <col min="2819" max="2819" width="19" customWidth="1"/>
    <col min="2820" max="2820" width="16" customWidth="1"/>
    <col min="2821" max="2821" width="17" customWidth="1"/>
    <col min="2822" max="2822" width="20" customWidth="1"/>
    <col min="2823" max="2823" width="1" customWidth="1"/>
    <col min="2824" max="2824" width="20" customWidth="1"/>
    <col min="2825" max="2825" width="30" customWidth="1"/>
    <col min="2826" max="2826" width="5" customWidth="1"/>
    <col min="2827" max="2827" width="3" customWidth="1"/>
    <col min="2828" max="2828" width="19" customWidth="1"/>
    <col min="3073" max="3074" width="1" customWidth="1"/>
    <col min="3075" max="3075" width="19" customWidth="1"/>
    <col min="3076" max="3076" width="16" customWidth="1"/>
    <col min="3077" max="3077" width="17" customWidth="1"/>
    <col min="3078" max="3078" width="20" customWidth="1"/>
    <col min="3079" max="3079" width="1" customWidth="1"/>
    <col min="3080" max="3080" width="20" customWidth="1"/>
    <col min="3081" max="3081" width="30" customWidth="1"/>
    <col min="3082" max="3082" width="5" customWidth="1"/>
    <col min="3083" max="3083" width="3" customWidth="1"/>
    <col min="3084" max="3084" width="19" customWidth="1"/>
    <col min="3329" max="3330" width="1" customWidth="1"/>
    <col min="3331" max="3331" width="19" customWidth="1"/>
    <col min="3332" max="3332" width="16" customWidth="1"/>
    <col min="3333" max="3333" width="17" customWidth="1"/>
    <col min="3334" max="3334" width="20" customWidth="1"/>
    <col min="3335" max="3335" width="1" customWidth="1"/>
    <col min="3336" max="3336" width="20" customWidth="1"/>
    <col min="3337" max="3337" width="30" customWidth="1"/>
    <col min="3338" max="3338" width="5" customWidth="1"/>
    <col min="3339" max="3339" width="3" customWidth="1"/>
    <col min="3340" max="3340" width="19" customWidth="1"/>
    <col min="3585" max="3586" width="1" customWidth="1"/>
    <col min="3587" max="3587" width="19" customWidth="1"/>
    <col min="3588" max="3588" width="16" customWidth="1"/>
    <col min="3589" max="3589" width="17" customWidth="1"/>
    <col min="3590" max="3590" width="20" customWidth="1"/>
    <col min="3591" max="3591" width="1" customWidth="1"/>
    <col min="3592" max="3592" width="20" customWidth="1"/>
    <col min="3593" max="3593" width="30" customWidth="1"/>
    <col min="3594" max="3594" width="5" customWidth="1"/>
    <col min="3595" max="3595" width="3" customWidth="1"/>
    <col min="3596" max="3596" width="19" customWidth="1"/>
    <col min="3841" max="3842" width="1" customWidth="1"/>
    <col min="3843" max="3843" width="19" customWidth="1"/>
    <col min="3844" max="3844" width="16" customWidth="1"/>
    <col min="3845" max="3845" width="17" customWidth="1"/>
    <col min="3846" max="3846" width="20" customWidth="1"/>
    <col min="3847" max="3847" width="1" customWidth="1"/>
    <col min="3848" max="3848" width="20" customWidth="1"/>
    <col min="3849" max="3849" width="30" customWidth="1"/>
    <col min="3850" max="3850" width="5" customWidth="1"/>
    <col min="3851" max="3851" width="3" customWidth="1"/>
    <col min="3852" max="3852" width="19" customWidth="1"/>
    <col min="4097" max="4098" width="1" customWidth="1"/>
    <col min="4099" max="4099" width="19" customWidth="1"/>
    <col min="4100" max="4100" width="16" customWidth="1"/>
    <col min="4101" max="4101" width="17" customWidth="1"/>
    <col min="4102" max="4102" width="20" customWidth="1"/>
    <col min="4103" max="4103" width="1" customWidth="1"/>
    <col min="4104" max="4104" width="20" customWidth="1"/>
    <col min="4105" max="4105" width="30" customWidth="1"/>
    <col min="4106" max="4106" width="5" customWidth="1"/>
    <col min="4107" max="4107" width="3" customWidth="1"/>
    <col min="4108" max="4108" width="19" customWidth="1"/>
    <col min="4353" max="4354" width="1" customWidth="1"/>
    <col min="4355" max="4355" width="19" customWidth="1"/>
    <col min="4356" max="4356" width="16" customWidth="1"/>
    <col min="4357" max="4357" width="17" customWidth="1"/>
    <col min="4358" max="4358" width="20" customWidth="1"/>
    <col min="4359" max="4359" width="1" customWidth="1"/>
    <col min="4360" max="4360" width="20" customWidth="1"/>
    <col min="4361" max="4361" width="30" customWidth="1"/>
    <col min="4362" max="4362" width="5" customWidth="1"/>
    <col min="4363" max="4363" width="3" customWidth="1"/>
    <col min="4364" max="4364" width="19" customWidth="1"/>
    <col min="4609" max="4610" width="1" customWidth="1"/>
    <col min="4611" max="4611" width="19" customWidth="1"/>
    <col min="4612" max="4612" width="16" customWidth="1"/>
    <col min="4613" max="4613" width="17" customWidth="1"/>
    <col min="4614" max="4614" width="20" customWidth="1"/>
    <col min="4615" max="4615" width="1" customWidth="1"/>
    <col min="4616" max="4616" width="20" customWidth="1"/>
    <col min="4617" max="4617" width="30" customWidth="1"/>
    <col min="4618" max="4618" width="5" customWidth="1"/>
    <col min="4619" max="4619" width="3" customWidth="1"/>
    <col min="4620" max="4620" width="19" customWidth="1"/>
    <col min="4865" max="4866" width="1" customWidth="1"/>
    <col min="4867" max="4867" width="19" customWidth="1"/>
    <col min="4868" max="4868" width="16" customWidth="1"/>
    <col min="4869" max="4869" width="17" customWidth="1"/>
    <col min="4870" max="4870" width="20" customWidth="1"/>
    <col min="4871" max="4871" width="1" customWidth="1"/>
    <col min="4872" max="4872" width="20" customWidth="1"/>
    <col min="4873" max="4873" width="30" customWidth="1"/>
    <col min="4874" max="4874" width="5" customWidth="1"/>
    <col min="4875" max="4875" width="3" customWidth="1"/>
    <col min="4876" max="4876" width="19" customWidth="1"/>
    <col min="5121" max="5122" width="1" customWidth="1"/>
    <col min="5123" max="5123" width="19" customWidth="1"/>
    <col min="5124" max="5124" width="16" customWidth="1"/>
    <col min="5125" max="5125" width="17" customWidth="1"/>
    <col min="5126" max="5126" width="20" customWidth="1"/>
    <col min="5127" max="5127" width="1" customWidth="1"/>
    <col min="5128" max="5128" width="20" customWidth="1"/>
    <col min="5129" max="5129" width="30" customWidth="1"/>
    <col min="5130" max="5130" width="5" customWidth="1"/>
    <col min="5131" max="5131" width="3" customWidth="1"/>
    <col min="5132" max="5132" width="19" customWidth="1"/>
    <col min="5377" max="5378" width="1" customWidth="1"/>
    <col min="5379" max="5379" width="19" customWidth="1"/>
    <col min="5380" max="5380" width="16" customWidth="1"/>
    <col min="5381" max="5381" width="17" customWidth="1"/>
    <col min="5382" max="5382" width="20" customWidth="1"/>
    <col min="5383" max="5383" width="1" customWidth="1"/>
    <col min="5384" max="5384" width="20" customWidth="1"/>
    <col min="5385" max="5385" width="30" customWidth="1"/>
    <col min="5386" max="5386" width="5" customWidth="1"/>
    <col min="5387" max="5387" width="3" customWidth="1"/>
    <col min="5388" max="5388" width="19" customWidth="1"/>
    <col min="5633" max="5634" width="1" customWidth="1"/>
    <col min="5635" max="5635" width="19" customWidth="1"/>
    <col min="5636" max="5636" width="16" customWidth="1"/>
    <col min="5637" max="5637" width="17" customWidth="1"/>
    <col min="5638" max="5638" width="20" customWidth="1"/>
    <col min="5639" max="5639" width="1" customWidth="1"/>
    <col min="5640" max="5640" width="20" customWidth="1"/>
    <col min="5641" max="5641" width="30" customWidth="1"/>
    <col min="5642" max="5642" width="5" customWidth="1"/>
    <col min="5643" max="5643" width="3" customWidth="1"/>
    <col min="5644" max="5644" width="19" customWidth="1"/>
    <col min="5889" max="5890" width="1" customWidth="1"/>
    <col min="5891" max="5891" width="19" customWidth="1"/>
    <col min="5892" max="5892" width="16" customWidth="1"/>
    <col min="5893" max="5893" width="17" customWidth="1"/>
    <col min="5894" max="5894" width="20" customWidth="1"/>
    <col min="5895" max="5895" width="1" customWidth="1"/>
    <col min="5896" max="5896" width="20" customWidth="1"/>
    <col min="5897" max="5897" width="30" customWidth="1"/>
    <col min="5898" max="5898" width="5" customWidth="1"/>
    <col min="5899" max="5899" width="3" customWidth="1"/>
    <col min="5900" max="5900" width="19" customWidth="1"/>
    <col min="6145" max="6146" width="1" customWidth="1"/>
    <col min="6147" max="6147" width="19" customWidth="1"/>
    <col min="6148" max="6148" width="16" customWidth="1"/>
    <col min="6149" max="6149" width="17" customWidth="1"/>
    <col min="6150" max="6150" width="20" customWidth="1"/>
    <col min="6151" max="6151" width="1" customWidth="1"/>
    <col min="6152" max="6152" width="20" customWidth="1"/>
    <col min="6153" max="6153" width="30" customWidth="1"/>
    <col min="6154" max="6154" width="5" customWidth="1"/>
    <col min="6155" max="6155" width="3" customWidth="1"/>
    <col min="6156" max="6156" width="19" customWidth="1"/>
    <col min="6401" max="6402" width="1" customWidth="1"/>
    <col min="6403" max="6403" width="19" customWidth="1"/>
    <col min="6404" max="6404" width="16" customWidth="1"/>
    <col min="6405" max="6405" width="17" customWidth="1"/>
    <col min="6406" max="6406" width="20" customWidth="1"/>
    <col min="6407" max="6407" width="1" customWidth="1"/>
    <col min="6408" max="6408" width="20" customWidth="1"/>
    <col min="6409" max="6409" width="30" customWidth="1"/>
    <col min="6410" max="6410" width="5" customWidth="1"/>
    <col min="6411" max="6411" width="3" customWidth="1"/>
    <col min="6412" max="6412" width="19" customWidth="1"/>
    <col min="6657" max="6658" width="1" customWidth="1"/>
    <col min="6659" max="6659" width="19" customWidth="1"/>
    <col min="6660" max="6660" width="16" customWidth="1"/>
    <col min="6661" max="6661" width="17" customWidth="1"/>
    <col min="6662" max="6662" width="20" customWidth="1"/>
    <col min="6663" max="6663" width="1" customWidth="1"/>
    <col min="6664" max="6664" width="20" customWidth="1"/>
    <col min="6665" max="6665" width="30" customWidth="1"/>
    <col min="6666" max="6666" width="5" customWidth="1"/>
    <col min="6667" max="6667" width="3" customWidth="1"/>
    <col min="6668" max="6668" width="19" customWidth="1"/>
    <col min="6913" max="6914" width="1" customWidth="1"/>
    <col min="6915" max="6915" width="19" customWidth="1"/>
    <col min="6916" max="6916" width="16" customWidth="1"/>
    <col min="6917" max="6917" width="17" customWidth="1"/>
    <col min="6918" max="6918" width="20" customWidth="1"/>
    <col min="6919" max="6919" width="1" customWidth="1"/>
    <col min="6920" max="6920" width="20" customWidth="1"/>
    <col min="6921" max="6921" width="30" customWidth="1"/>
    <col min="6922" max="6922" width="5" customWidth="1"/>
    <col min="6923" max="6923" width="3" customWidth="1"/>
    <col min="6924" max="6924" width="19" customWidth="1"/>
    <col min="7169" max="7170" width="1" customWidth="1"/>
    <col min="7171" max="7171" width="19" customWidth="1"/>
    <col min="7172" max="7172" width="16" customWidth="1"/>
    <col min="7173" max="7173" width="17" customWidth="1"/>
    <col min="7174" max="7174" width="20" customWidth="1"/>
    <col min="7175" max="7175" width="1" customWidth="1"/>
    <col min="7176" max="7176" width="20" customWidth="1"/>
    <col min="7177" max="7177" width="30" customWidth="1"/>
    <col min="7178" max="7178" width="5" customWidth="1"/>
    <col min="7179" max="7179" width="3" customWidth="1"/>
    <col min="7180" max="7180" width="19" customWidth="1"/>
    <col min="7425" max="7426" width="1" customWidth="1"/>
    <col min="7427" max="7427" width="19" customWidth="1"/>
    <col min="7428" max="7428" width="16" customWidth="1"/>
    <col min="7429" max="7429" width="17" customWidth="1"/>
    <col min="7430" max="7430" width="20" customWidth="1"/>
    <col min="7431" max="7431" width="1" customWidth="1"/>
    <col min="7432" max="7432" width="20" customWidth="1"/>
    <col min="7433" max="7433" width="30" customWidth="1"/>
    <col min="7434" max="7434" width="5" customWidth="1"/>
    <col min="7435" max="7435" width="3" customWidth="1"/>
    <col min="7436" max="7436" width="19" customWidth="1"/>
    <col min="7681" max="7682" width="1" customWidth="1"/>
    <col min="7683" max="7683" width="19" customWidth="1"/>
    <col min="7684" max="7684" width="16" customWidth="1"/>
    <col min="7685" max="7685" width="17" customWidth="1"/>
    <col min="7686" max="7686" width="20" customWidth="1"/>
    <col min="7687" max="7687" width="1" customWidth="1"/>
    <col min="7688" max="7688" width="20" customWidth="1"/>
    <col min="7689" max="7689" width="30" customWidth="1"/>
    <col min="7690" max="7690" width="5" customWidth="1"/>
    <col min="7691" max="7691" width="3" customWidth="1"/>
    <col min="7692" max="7692" width="19" customWidth="1"/>
    <col min="7937" max="7938" width="1" customWidth="1"/>
    <col min="7939" max="7939" width="19" customWidth="1"/>
    <col min="7940" max="7940" width="16" customWidth="1"/>
    <col min="7941" max="7941" width="17" customWidth="1"/>
    <col min="7942" max="7942" width="20" customWidth="1"/>
    <col min="7943" max="7943" width="1" customWidth="1"/>
    <col min="7944" max="7944" width="20" customWidth="1"/>
    <col min="7945" max="7945" width="30" customWidth="1"/>
    <col min="7946" max="7946" width="5" customWidth="1"/>
    <col min="7947" max="7947" width="3" customWidth="1"/>
    <col min="7948" max="7948" width="19" customWidth="1"/>
    <col min="8193" max="8194" width="1" customWidth="1"/>
    <col min="8195" max="8195" width="19" customWidth="1"/>
    <col min="8196" max="8196" width="16" customWidth="1"/>
    <col min="8197" max="8197" width="17" customWidth="1"/>
    <col min="8198" max="8198" width="20" customWidth="1"/>
    <col min="8199" max="8199" width="1" customWidth="1"/>
    <col min="8200" max="8200" width="20" customWidth="1"/>
    <col min="8201" max="8201" width="30" customWidth="1"/>
    <col min="8202" max="8202" width="5" customWidth="1"/>
    <col min="8203" max="8203" width="3" customWidth="1"/>
    <col min="8204" max="8204" width="19" customWidth="1"/>
    <col min="8449" max="8450" width="1" customWidth="1"/>
    <col min="8451" max="8451" width="19" customWidth="1"/>
    <col min="8452" max="8452" width="16" customWidth="1"/>
    <col min="8453" max="8453" width="17" customWidth="1"/>
    <col min="8454" max="8454" width="20" customWidth="1"/>
    <col min="8455" max="8455" width="1" customWidth="1"/>
    <col min="8456" max="8456" width="20" customWidth="1"/>
    <col min="8457" max="8457" width="30" customWidth="1"/>
    <col min="8458" max="8458" width="5" customWidth="1"/>
    <col min="8459" max="8459" width="3" customWidth="1"/>
    <col min="8460" max="8460" width="19" customWidth="1"/>
    <col min="8705" max="8706" width="1" customWidth="1"/>
    <col min="8707" max="8707" width="19" customWidth="1"/>
    <col min="8708" max="8708" width="16" customWidth="1"/>
    <col min="8709" max="8709" width="17" customWidth="1"/>
    <col min="8710" max="8710" width="20" customWidth="1"/>
    <col min="8711" max="8711" width="1" customWidth="1"/>
    <col min="8712" max="8712" width="20" customWidth="1"/>
    <col min="8713" max="8713" width="30" customWidth="1"/>
    <col min="8714" max="8714" width="5" customWidth="1"/>
    <col min="8715" max="8715" width="3" customWidth="1"/>
    <col min="8716" max="8716" width="19" customWidth="1"/>
    <col min="8961" max="8962" width="1" customWidth="1"/>
    <col min="8963" max="8963" width="19" customWidth="1"/>
    <col min="8964" max="8964" width="16" customWidth="1"/>
    <col min="8965" max="8965" width="17" customWidth="1"/>
    <col min="8966" max="8966" width="20" customWidth="1"/>
    <col min="8967" max="8967" width="1" customWidth="1"/>
    <col min="8968" max="8968" width="20" customWidth="1"/>
    <col min="8969" max="8969" width="30" customWidth="1"/>
    <col min="8970" max="8970" width="5" customWidth="1"/>
    <col min="8971" max="8971" width="3" customWidth="1"/>
    <col min="8972" max="8972" width="19" customWidth="1"/>
    <col min="9217" max="9218" width="1" customWidth="1"/>
    <col min="9219" max="9219" width="19" customWidth="1"/>
    <col min="9220" max="9220" width="16" customWidth="1"/>
    <col min="9221" max="9221" width="17" customWidth="1"/>
    <col min="9222" max="9222" width="20" customWidth="1"/>
    <col min="9223" max="9223" width="1" customWidth="1"/>
    <col min="9224" max="9224" width="20" customWidth="1"/>
    <col min="9225" max="9225" width="30" customWidth="1"/>
    <col min="9226" max="9226" width="5" customWidth="1"/>
    <col min="9227" max="9227" width="3" customWidth="1"/>
    <col min="9228" max="9228" width="19" customWidth="1"/>
    <col min="9473" max="9474" width="1" customWidth="1"/>
    <col min="9475" max="9475" width="19" customWidth="1"/>
    <col min="9476" max="9476" width="16" customWidth="1"/>
    <col min="9477" max="9477" width="17" customWidth="1"/>
    <col min="9478" max="9478" width="20" customWidth="1"/>
    <col min="9479" max="9479" width="1" customWidth="1"/>
    <col min="9480" max="9480" width="20" customWidth="1"/>
    <col min="9481" max="9481" width="30" customWidth="1"/>
    <col min="9482" max="9482" width="5" customWidth="1"/>
    <col min="9483" max="9483" width="3" customWidth="1"/>
    <col min="9484" max="9484" width="19" customWidth="1"/>
    <col min="9729" max="9730" width="1" customWidth="1"/>
    <col min="9731" max="9731" width="19" customWidth="1"/>
    <col min="9732" max="9732" width="16" customWidth="1"/>
    <col min="9733" max="9733" width="17" customWidth="1"/>
    <col min="9734" max="9734" width="20" customWidth="1"/>
    <col min="9735" max="9735" width="1" customWidth="1"/>
    <col min="9736" max="9736" width="20" customWidth="1"/>
    <col min="9737" max="9737" width="30" customWidth="1"/>
    <col min="9738" max="9738" width="5" customWidth="1"/>
    <col min="9739" max="9739" width="3" customWidth="1"/>
    <col min="9740" max="9740" width="19" customWidth="1"/>
    <col min="9985" max="9986" width="1" customWidth="1"/>
    <col min="9987" max="9987" width="19" customWidth="1"/>
    <col min="9988" max="9988" width="16" customWidth="1"/>
    <col min="9989" max="9989" width="17" customWidth="1"/>
    <col min="9990" max="9990" width="20" customWidth="1"/>
    <col min="9991" max="9991" width="1" customWidth="1"/>
    <col min="9992" max="9992" width="20" customWidth="1"/>
    <col min="9993" max="9993" width="30" customWidth="1"/>
    <col min="9994" max="9994" width="5" customWidth="1"/>
    <col min="9995" max="9995" width="3" customWidth="1"/>
    <col min="9996" max="9996" width="19" customWidth="1"/>
    <col min="10241" max="10242" width="1" customWidth="1"/>
    <col min="10243" max="10243" width="19" customWidth="1"/>
    <col min="10244" max="10244" width="16" customWidth="1"/>
    <col min="10245" max="10245" width="17" customWidth="1"/>
    <col min="10246" max="10246" width="20" customWidth="1"/>
    <col min="10247" max="10247" width="1" customWidth="1"/>
    <col min="10248" max="10248" width="20" customWidth="1"/>
    <col min="10249" max="10249" width="30" customWidth="1"/>
    <col min="10250" max="10250" width="5" customWidth="1"/>
    <col min="10251" max="10251" width="3" customWidth="1"/>
    <col min="10252" max="10252" width="19" customWidth="1"/>
    <col min="10497" max="10498" width="1" customWidth="1"/>
    <col min="10499" max="10499" width="19" customWidth="1"/>
    <col min="10500" max="10500" width="16" customWidth="1"/>
    <col min="10501" max="10501" width="17" customWidth="1"/>
    <col min="10502" max="10502" width="20" customWidth="1"/>
    <col min="10503" max="10503" width="1" customWidth="1"/>
    <col min="10504" max="10504" width="20" customWidth="1"/>
    <col min="10505" max="10505" width="30" customWidth="1"/>
    <col min="10506" max="10506" width="5" customWidth="1"/>
    <col min="10507" max="10507" width="3" customWidth="1"/>
    <col min="10508" max="10508" width="19" customWidth="1"/>
    <col min="10753" max="10754" width="1" customWidth="1"/>
    <col min="10755" max="10755" width="19" customWidth="1"/>
    <col min="10756" max="10756" width="16" customWidth="1"/>
    <col min="10757" max="10757" width="17" customWidth="1"/>
    <col min="10758" max="10758" width="20" customWidth="1"/>
    <col min="10759" max="10759" width="1" customWidth="1"/>
    <col min="10760" max="10760" width="20" customWidth="1"/>
    <col min="10761" max="10761" width="30" customWidth="1"/>
    <col min="10762" max="10762" width="5" customWidth="1"/>
    <col min="10763" max="10763" width="3" customWidth="1"/>
    <col min="10764" max="10764" width="19" customWidth="1"/>
    <col min="11009" max="11010" width="1" customWidth="1"/>
    <col min="11011" max="11011" width="19" customWidth="1"/>
    <col min="11012" max="11012" width="16" customWidth="1"/>
    <col min="11013" max="11013" width="17" customWidth="1"/>
    <col min="11014" max="11014" width="20" customWidth="1"/>
    <col min="11015" max="11015" width="1" customWidth="1"/>
    <col min="11016" max="11016" width="20" customWidth="1"/>
    <col min="11017" max="11017" width="30" customWidth="1"/>
    <col min="11018" max="11018" width="5" customWidth="1"/>
    <col min="11019" max="11019" width="3" customWidth="1"/>
    <col min="11020" max="11020" width="19" customWidth="1"/>
    <col min="11265" max="11266" width="1" customWidth="1"/>
    <col min="11267" max="11267" width="19" customWidth="1"/>
    <col min="11268" max="11268" width="16" customWidth="1"/>
    <col min="11269" max="11269" width="17" customWidth="1"/>
    <col min="11270" max="11270" width="20" customWidth="1"/>
    <col min="11271" max="11271" width="1" customWidth="1"/>
    <col min="11272" max="11272" width="20" customWidth="1"/>
    <col min="11273" max="11273" width="30" customWidth="1"/>
    <col min="11274" max="11274" width="5" customWidth="1"/>
    <col min="11275" max="11275" width="3" customWidth="1"/>
    <col min="11276" max="11276" width="19" customWidth="1"/>
    <col min="11521" max="11522" width="1" customWidth="1"/>
    <col min="11523" max="11523" width="19" customWidth="1"/>
    <col min="11524" max="11524" width="16" customWidth="1"/>
    <col min="11525" max="11525" width="17" customWidth="1"/>
    <col min="11526" max="11526" width="20" customWidth="1"/>
    <col min="11527" max="11527" width="1" customWidth="1"/>
    <col min="11528" max="11528" width="20" customWidth="1"/>
    <col min="11529" max="11529" width="30" customWidth="1"/>
    <col min="11530" max="11530" width="5" customWidth="1"/>
    <col min="11531" max="11531" width="3" customWidth="1"/>
    <col min="11532" max="11532" width="19" customWidth="1"/>
    <col min="11777" max="11778" width="1" customWidth="1"/>
    <col min="11779" max="11779" width="19" customWidth="1"/>
    <col min="11780" max="11780" width="16" customWidth="1"/>
    <col min="11781" max="11781" width="17" customWidth="1"/>
    <col min="11782" max="11782" width="20" customWidth="1"/>
    <col min="11783" max="11783" width="1" customWidth="1"/>
    <col min="11784" max="11784" width="20" customWidth="1"/>
    <col min="11785" max="11785" width="30" customWidth="1"/>
    <col min="11786" max="11786" width="5" customWidth="1"/>
    <col min="11787" max="11787" width="3" customWidth="1"/>
    <col min="11788" max="11788" width="19" customWidth="1"/>
    <col min="12033" max="12034" width="1" customWidth="1"/>
    <col min="12035" max="12035" width="19" customWidth="1"/>
    <col min="12036" max="12036" width="16" customWidth="1"/>
    <col min="12037" max="12037" width="17" customWidth="1"/>
    <col min="12038" max="12038" width="20" customWidth="1"/>
    <col min="12039" max="12039" width="1" customWidth="1"/>
    <col min="12040" max="12040" width="20" customWidth="1"/>
    <col min="12041" max="12041" width="30" customWidth="1"/>
    <col min="12042" max="12042" width="5" customWidth="1"/>
    <col min="12043" max="12043" width="3" customWidth="1"/>
    <col min="12044" max="12044" width="19" customWidth="1"/>
    <col min="12289" max="12290" width="1" customWidth="1"/>
    <col min="12291" max="12291" width="19" customWidth="1"/>
    <col min="12292" max="12292" width="16" customWidth="1"/>
    <col min="12293" max="12293" width="17" customWidth="1"/>
    <col min="12294" max="12294" width="20" customWidth="1"/>
    <col min="12295" max="12295" width="1" customWidth="1"/>
    <col min="12296" max="12296" width="20" customWidth="1"/>
    <col min="12297" max="12297" width="30" customWidth="1"/>
    <col min="12298" max="12298" width="5" customWidth="1"/>
    <col min="12299" max="12299" width="3" customWidth="1"/>
    <col min="12300" max="12300" width="19" customWidth="1"/>
    <col min="12545" max="12546" width="1" customWidth="1"/>
    <col min="12547" max="12547" width="19" customWidth="1"/>
    <col min="12548" max="12548" width="16" customWidth="1"/>
    <col min="12549" max="12549" width="17" customWidth="1"/>
    <col min="12550" max="12550" width="20" customWidth="1"/>
    <col min="12551" max="12551" width="1" customWidth="1"/>
    <col min="12552" max="12552" width="20" customWidth="1"/>
    <col min="12553" max="12553" width="30" customWidth="1"/>
    <col min="12554" max="12554" width="5" customWidth="1"/>
    <col min="12555" max="12555" width="3" customWidth="1"/>
    <col min="12556" max="12556" width="19" customWidth="1"/>
    <col min="12801" max="12802" width="1" customWidth="1"/>
    <col min="12803" max="12803" width="19" customWidth="1"/>
    <col min="12804" max="12804" width="16" customWidth="1"/>
    <col min="12805" max="12805" width="17" customWidth="1"/>
    <col min="12806" max="12806" width="20" customWidth="1"/>
    <col min="12807" max="12807" width="1" customWidth="1"/>
    <col min="12808" max="12808" width="20" customWidth="1"/>
    <col min="12809" max="12809" width="30" customWidth="1"/>
    <col min="12810" max="12810" width="5" customWidth="1"/>
    <col min="12811" max="12811" width="3" customWidth="1"/>
    <col min="12812" max="12812" width="19" customWidth="1"/>
    <col min="13057" max="13058" width="1" customWidth="1"/>
    <col min="13059" max="13059" width="19" customWidth="1"/>
    <col min="13060" max="13060" width="16" customWidth="1"/>
    <col min="13061" max="13061" width="17" customWidth="1"/>
    <col min="13062" max="13062" width="20" customWidth="1"/>
    <col min="13063" max="13063" width="1" customWidth="1"/>
    <col min="13064" max="13064" width="20" customWidth="1"/>
    <col min="13065" max="13065" width="30" customWidth="1"/>
    <col min="13066" max="13066" width="5" customWidth="1"/>
    <col min="13067" max="13067" width="3" customWidth="1"/>
    <col min="13068" max="13068" width="19" customWidth="1"/>
    <col min="13313" max="13314" width="1" customWidth="1"/>
    <col min="13315" max="13315" width="19" customWidth="1"/>
    <col min="13316" max="13316" width="16" customWidth="1"/>
    <col min="13317" max="13317" width="17" customWidth="1"/>
    <col min="13318" max="13318" width="20" customWidth="1"/>
    <col min="13319" max="13319" width="1" customWidth="1"/>
    <col min="13320" max="13320" width="20" customWidth="1"/>
    <col min="13321" max="13321" width="30" customWidth="1"/>
    <col min="13322" max="13322" width="5" customWidth="1"/>
    <col min="13323" max="13323" width="3" customWidth="1"/>
    <col min="13324" max="13324" width="19" customWidth="1"/>
    <col min="13569" max="13570" width="1" customWidth="1"/>
    <col min="13571" max="13571" width="19" customWidth="1"/>
    <col min="13572" max="13572" width="16" customWidth="1"/>
    <col min="13573" max="13573" width="17" customWidth="1"/>
    <col min="13574" max="13574" width="20" customWidth="1"/>
    <col min="13575" max="13575" width="1" customWidth="1"/>
    <col min="13576" max="13576" width="20" customWidth="1"/>
    <col min="13577" max="13577" width="30" customWidth="1"/>
    <col min="13578" max="13578" width="5" customWidth="1"/>
    <col min="13579" max="13579" width="3" customWidth="1"/>
    <col min="13580" max="13580" width="19" customWidth="1"/>
    <col min="13825" max="13826" width="1" customWidth="1"/>
    <col min="13827" max="13827" width="19" customWidth="1"/>
    <col min="13828" max="13828" width="16" customWidth="1"/>
    <col min="13829" max="13829" width="17" customWidth="1"/>
    <col min="13830" max="13830" width="20" customWidth="1"/>
    <col min="13831" max="13831" width="1" customWidth="1"/>
    <col min="13832" max="13832" width="20" customWidth="1"/>
    <col min="13833" max="13833" width="30" customWidth="1"/>
    <col min="13834" max="13834" width="5" customWidth="1"/>
    <col min="13835" max="13835" width="3" customWidth="1"/>
    <col min="13836" max="13836" width="19" customWidth="1"/>
    <col min="14081" max="14082" width="1" customWidth="1"/>
    <col min="14083" max="14083" width="19" customWidth="1"/>
    <col min="14084" max="14084" width="16" customWidth="1"/>
    <col min="14085" max="14085" width="17" customWidth="1"/>
    <col min="14086" max="14086" width="20" customWidth="1"/>
    <col min="14087" max="14087" width="1" customWidth="1"/>
    <col min="14088" max="14088" width="20" customWidth="1"/>
    <col min="14089" max="14089" width="30" customWidth="1"/>
    <col min="14090" max="14090" width="5" customWidth="1"/>
    <col min="14091" max="14091" width="3" customWidth="1"/>
    <col min="14092" max="14092" width="19" customWidth="1"/>
    <col min="14337" max="14338" width="1" customWidth="1"/>
    <col min="14339" max="14339" width="19" customWidth="1"/>
    <col min="14340" max="14340" width="16" customWidth="1"/>
    <col min="14341" max="14341" width="17" customWidth="1"/>
    <col min="14342" max="14342" width="20" customWidth="1"/>
    <col min="14343" max="14343" width="1" customWidth="1"/>
    <col min="14344" max="14344" width="20" customWidth="1"/>
    <col min="14345" max="14345" width="30" customWidth="1"/>
    <col min="14346" max="14346" width="5" customWidth="1"/>
    <col min="14347" max="14347" width="3" customWidth="1"/>
    <col min="14348" max="14348" width="19" customWidth="1"/>
    <col min="14593" max="14594" width="1" customWidth="1"/>
    <col min="14595" max="14595" width="19" customWidth="1"/>
    <col min="14596" max="14596" width="16" customWidth="1"/>
    <col min="14597" max="14597" width="17" customWidth="1"/>
    <col min="14598" max="14598" width="20" customWidth="1"/>
    <col min="14599" max="14599" width="1" customWidth="1"/>
    <col min="14600" max="14600" width="20" customWidth="1"/>
    <col min="14601" max="14601" width="30" customWidth="1"/>
    <col min="14602" max="14602" width="5" customWidth="1"/>
    <col min="14603" max="14603" width="3" customWidth="1"/>
    <col min="14604" max="14604" width="19" customWidth="1"/>
    <col min="14849" max="14850" width="1" customWidth="1"/>
    <col min="14851" max="14851" width="19" customWidth="1"/>
    <col min="14852" max="14852" width="16" customWidth="1"/>
    <col min="14853" max="14853" width="17" customWidth="1"/>
    <col min="14854" max="14854" width="20" customWidth="1"/>
    <col min="14855" max="14855" width="1" customWidth="1"/>
    <col min="14856" max="14856" width="20" customWidth="1"/>
    <col min="14857" max="14857" width="30" customWidth="1"/>
    <col min="14858" max="14858" width="5" customWidth="1"/>
    <col min="14859" max="14859" width="3" customWidth="1"/>
    <col min="14860" max="14860" width="19" customWidth="1"/>
    <col min="15105" max="15106" width="1" customWidth="1"/>
    <col min="15107" max="15107" width="19" customWidth="1"/>
    <col min="15108" max="15108" width="16" customWidth="1"/>
    <col min="15109" max="15109" width="17" customWidth="1"/>
    <col min="15110" max="15110" width="20" customWidth="1"/>
    <col min="15111" max="15111" width="1" customWidth="1"/>
    <col min="15112" max="15112" width="20" customWidth="1"/>
    <col min="15113" max="15113" width="30" customWidth="1"/>
    <col min="15114" max="15114" width="5" customWidth="1"/>
    <col min="15115" max="15115" width="3" customWidth="1"/>
    <col min="15116" max="15116" width="19" customWidth="1"/>
    <col min="15361" max="15362" width="1" customWidth="1"/>
    <col min="15363" max="15363" width="19" customWidth="1"/>
    <col min="15364" max="15364" width="16" customWidth="1"/>
    <col min="15365" max="15365" width="17" customWidth="1"/>
    <col min="15366" max="15366" width="20" customWidth="1"/>
    <col min="15367" max="15367" width="1" customWidth="1"/>
    <col min="15368" max="15368" width="20" customWidth="1"/>
    <col min="15369" max="15369" width="30" customWidth="1"/>
    <col min="15370" max="15370" width="5" customWidth="1"/>
    <col min="15371" max="15371" width="3" customWidth="1"/>
    <col min="15372" max="15372" width="19" customWidth="1"/>
    <col min="15617" max="15618" width="1" customWidth="1"/>
    <col min="15619" max="15619" width="19" customWidth="1"/>
    <col min="15620" max="15620" width="16" customWidth="1"/>
    <col min="15621" max="15621" width="17" customWidth="1"/>
    <col min="15622" max="15622" width="20" customWidth="1"/>
    <col min="15623" max="15623" width="1" customWidth="1"/>
    <col min="15624" max="15624" width="20" customWidth="1"/>
    <col min="15625" max="15625" width="30" customWidth="1"/>
    <col min="15626" max="15626" width="5" customWidth="1"/>
    <col min="15627" max="15627" width="3" customWidth="1"/>
    <col min="15628" max="15628" width="19" customWidth="1"/>
    <col min="15873" max="15874" width="1" customWidth="1"/>
    <col min="15875" max="15875" width="19" customWidth="1"/>
    <col min="15876" max="15876" width="16" customWidth="1"/>
    <col min="15877" max="15877" width="17" customWidth="1"/>
    <col min="15878" max="15878" width="20" customWidth="1"/>
    <col min="15879" max="15879" width="1" customWidth="1"/>
    <col min="15880" max="15880" width="20" customWidth="1"/>
    <col min="15881" max="15881" width="30" customWidth="1"/>
    <col min="15882" max="15882" width="5" customWidth="1"/>
    <col min="15883" max="15883" width="3" customWidth="1"/>
    <col min="15884" max="15884" width="19" customWidth="1"/>
    <col min="16129" max="16130" width="1" customWidth="1"/>
    <col min="16131" max="16131" width="19" customWidth="1"/>
    <col min="16132" max="16132" width="16" customWidth="1"/>
    <col min="16133" max="16133" width="17" customWidth="1"/>
    <col min="16134" max="16134" width="20" customWidth="1"/>
    <col min="16135" max="16135" width="1" customWidth="1"/>
    <col min="16136" max="16136" width="20" customWidth="1"/>
    <col min="16137" max="16137" width="30" customWidth="1"/>
    <col min="16138" max="16138" width="5" customWidth="1"/>
    <col min="16139" max="16139" width="3" customWidth="1"/>
    <col min="16140" max="16140" width="19" customWidth="1"/>
  </cols>
  <sheetData>
    <row r="1" spans="2:12" ht="16.7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5.25" customHeight="1" x14ac:dyDescent="0.2">
      <c r="B2" s="1"/>
      <c r="C2" s="539" t="s">
        <v>8</v>
      </c>
      <c r="D2" s="540"/>
      <c r="E2" s="540"/>
      <c r="F2" s="540"/>
      <c r="G2" s="540"/>
      <c r="H2" s="540"/>
      <c r="I2" s="540"/>
      <c r="J2" s="540"/>
      <c r="K2" s="1"/>
      <c r="L2" s="1"/>
    </row>
    <row r="3" spans="2:12" ht="33.6" customHeight="1" x14ac:dyDescent="0.2">
      <c r="B3" s="1"/>
      <c r="C3" s="1"/>
      <c r="D3" s="541" t="s">
        <v>891</v>
      </c>
      <c r="E3" s="542"/>
      <c r="F3" s="542"/>
      <c r="G3" s="542"/>
      <c r="H3" s="542"/>
      <c r="I3" s="542"/>
      <c r="J3" s="542"/>
      <c r="K3" s="542"/>
      <c r="L3" s="1"/>
    </row>
    <row r="4" spans="2:12" ht="18" customHeight="1" x14ac:dyDescent="0.2">
      <c r="B4" s="1"/>
      <c r="C4" s="1"/>
      <c r="D4" s="1"/>
      <c r="E4" s="1"/>
      <c r="F4" s="543" t="s">
        <v>11</v>
      </c>
      <c r="G4" s="544"/>
      <c r="H4" s="544"/>
      <c r="I4" s="1"/>
      <c r="J4" s="1"/>
      <c r="K4" s="1"/>
      <c r="L4" s="1"/>
    </row>
    <row r="5" spans="2:12" ht="20.6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218.2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6.4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.75" customHeight="1" x14ac:dyDescent="0.2">
      <c r="B8" s="801" t="s">
        <v>192</v>
      </c>
      <c r="C8" s="802"/>
      <c r="D8" s="802"/>
      <c r="H8" s="801" t="s">
        <v>193</v>
      </c>
      <c r="I8" s="802"/>
    </row>
  </sheetData>
  <mergeCells count="5">
    <mergeCell ref="C2:J2"/>
    <mergeCell ref="D3:K3"/>
    <mergeCell ref="F4:H4"/>
    <mergeCell ref="B8:D8"/>
    <mergeCell ref="H8:I8"/>
  </mergeCells>
  <pageMargins left="0.24549019607843139" right="7.4901960784313742E-2" top="0.49411764705882361" bottom="0.43960784313725498" header="0.50980392156862753" footer="0.50980392156862753"/>
  <pageSetup orientation="landscape"/>
  <headerFooter alignWithMargins="0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3"/>
  <dimension ref="A1:B4"/>
  <sheetViews>
    <sheetView showGridLines="0" workbookViewId="0"/>
  </sheetViews>
  <sheetFormatPr defaultRowHeight="12.75" x14ac:dyDescent="0.2"/>
  <sheetData>
    <row r="1" spans="1:2" x14ac:dyDescent="0.2">
      <c r="B1" t="s">
        <v>703</v>
      </c>
    </row>
    <row r="2" spans="1:2" x14ac:dyDescent="0.2">
      <c r="A2" t="s">
        <v>7</v>
      </c>
      <c r="B2">
        <v>3615</v>
      </c>
    </row>
    <row r="3" spans="1:2" x14ac:dyDescent="0.2">
      <c r="A3" t="s">
        <v>6</v>
      </c>
      <c r="B3">
        <v>6642</v>
      </c>
    </row>
    <row r="4" spans="1:2" x14ac:dyDescent="0.2">
      <c r="A4" t="s">
        <v>5</v>
      </c>
      <c r="B4">
        <v>1847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4"/>
  <dimension ref="A1:B5"/>
  <sheetViews>
    <sheetView showGridLines="0" workbookViewId="0"/>
  </sheetViews>
  <sheetFormatPr defaultRowHeight="12.75" x14ac:dyDescent="0.2"/>
  <sheetData>
    <row r="1" spans="1:2" x14ac:dyDescent="0.2">
      <c r="B1" t="s">
        <v>4</v>
      </c>
    </row>
    <row r="2" spans="1:2" x14ac:dyDescent="0.2">
      <c r="A2" t="s">
        <v>2</v>
      </c>
      <c r="B2">
        <v>31</v>
      </c>
    </row>
    <row r="3" spans="1:2" x14ac:dyDescent="0.2">
      <c r="A3" t="s">
        <v>1</v>
      </c>
      <c r="B3">
        <v>2648</v>
      </c>
    </row>
    <row r="4" spans="1:2" x14ac:dyDescent="0.2">
      <c r="A4" t="s">
        <v>0</v>
      </c>
      <c r="B4">
        <v>1478</v>
      </c>
    </row>
    <row r="5" spans="1:2" x14ac:dyDescent="0.2">
      <c r="A5" t="s">
        <v>3</v>
      </c>
      <c r="B5">
        <v>12104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5"/>
  <dimension ref="B1:T20"/>
  <sheetViews>
    <sheetView showGridLines="0" topLeftCell="B1" workbookViewId="0">
      <selection activeCell="T28" sqref="T28"/>
    </sheetView>
  </sheetViews>
  <sheetFormatPr defaultRowHeight="12.75" x14ac:dyDescent="0.2"/>
  <cols>
    <col min="1" max="1" width="0" style="2" hidden="1" customWidth="1"/>
    <col min="2" max="2" width="22" style="2" customWidth="1"/>
    <col min="3" max="3" width="10" style="2" customWidth="1"/>
    <col min="4" max="4" width="5" style="2" customWidth="1"/>
    <col min="5" max="5" width="4" style="2" customWidth="1"/>
    <col min="6" max="6" width="10" style="2" customWidth="1"/>
    <col min="7" max="7" width="9" style="2" customWidth="1"/>
    <col min="8" max="8" width="10" style="2" customWidth="1"/>
    <col min="9" max="10" width="9" style="2" customWidth="1"/>
    <col min="11" max="12" width="10" style="2" customWidth="1"/>
    <col min="13" max="13" width="9" style="2" customWidth="1"/>
    <col min="14" max="14" width="10" style="2" customWidth="1"/>
    <col min="15" max="15" width="5" style="2" customWidth="1"/>
    <col min="16" max="16" width="3" style="2" customWidth="1"/>
    <col min="17" max="18" width="10" style="2" customWidth="1"/>
    <col min="19" max="19" width="7" style="2" customWidth="1"/>
    <col min="20" max="20" width="6" style="2" customWidth="1"/>
    <col min="21" max="256" width="9.140625" style="2"/>
    <col min="257" max="257" width="0" style="2" hidden="1" customWidth="1"/>
    <col min="258" max="258" width="22" style="2" customWidth="1"/>
    <col min="259" max="259" width="10" style="2" customWidth="1"/>
    <col min="260" max="260" width="5" style="2" customWidth="1"/>
    <col min="261" max="261" width="4" style="2" customWidth="1"/>
    <col min="262" max="262" width="10" style="2" customWidth="1"/>
    <col min="263" max="263" width="9" style="2" customWidth="1"/>
    <col min="264" max="264" width="10" style="2" customWidth="1"/>
    <col min="265" max="266" width="9" style="2" customWidth="1"/>
    <col min="267" max="268" width="10" style="2" customWidth="1"/>
    <col min="269" max="269" width="9" style="2" customWidth="1"/>
    <col min="270" max="270" width="10" style="2" customWidth="1"/>
    <col min="271" max="271" width="5" style="2" customWidth="1"/>
    <col min="272" max="272" width="3" style="2" customWidth="1"/>
    <col min="273" max="274" width="10" style="2" customWidth="1"/>
    <col min="275" max="275" width="7" style="2" customWidth="1"/>
    <col min="276" max="276" width="6" style="2" customWidth="1"/>
    <col min="277" max="512" width="9.140625" style="2"/>
    <col min="513" max="513" width="0" style="2" hidden="1" customWidth="1"/>
    <col min="514" max="514" width="22" style="2" customWidth="1"/>
    <col min="515" max="515" width="10" style="2" customWidth="1"/>
    <col min="516" max="516" width="5" style="2" customWidth="1"/>
    <col min="517" max="517" width="4" style="2" customWidth="1"/>
    <col min="518" max="518" width="10" style="2" customWidth="1"/>
    <col min="519" max="519" width="9" style="2" customWidth="1"/>
    <col min="520" max="520" width="10" style="2" customWidth="1"/>
    <col min="521" max="522" width="9" style="2" customWidth="1"/>
    <col min="523" max="524" width="10" style="2" customWidth="1"/>
    <col min="525" max="525" width="9" style="2" customWidth="1"/>
    <col min="526" max="526" width="10" style="2" customWidth="1"/>
    <col min="527" max="527" width="5" style="2" customWidth="1"/>
    <col min="528" max="528" width="3" style="2" customWidth="1"/>
    <col min="529" max="530" width="10" style="2" customWidth="1"/>
    <col min="531" max="531" width="7" style="2" customWidth="1"/>
    <col min="532" max="532" width="6" style="2" customWidth="1"/>
    <col min="533" max="768" width="9.140625" style="2"/>
    <col min="769" max="769" width="0" style="2" hidden="1" customWidth="1"/>
    <col min="770" max="770" width="22" style="2" customWidth="1"/>
    <col min="771" max="771" width="10" style="2" customWidth="1"/>
    <col min="772" max="772" width="5" style="2" customWidth="1"/>
    <col min="773" max="773" width="4" style="2" customWidth="1"/>
    <col min="774" max="774" width="10" style="2" customWidth="1"/>
    <col min="775" max="775" width="9" style="2" customWidth="1"/>
    <col min="776" max="776" width="10" style="2" customWidth="1"/>
    <col min="777" max="778" width="9" style="2" customWidth="1"/>
    <col min="779" max="780" width="10" style="2" customWidth="1"/>
    <col min="781" max="781" width="9" style="2" customWidth="1"/>
    <col min="782" max="782" width="10" style="2" customWidth="1"/>
    <col min="783" max="783" width="5" style="2" customWidth="1"/>
    <col min="784" max="784" width="3" style="2" customWidth="1"/>
    <col min="785" max="786" width="10" style="2" customWidth="1"/>
    <col min="787" max="787" width="7" style="2" customWidth="1"/>
    <col min="788" max="788" width="6" style="2" customWidth="1"/>
    <col min="789" max="1024" width="9.140625" style="2"/>
    <col min="1025" max="1025" width="0" style="2" hidden="1" customWidth="1"/>
    <col min="1026" max="1026" width="22" style="2" customWidth="1"/>
    <col min="1027" max="1027" width="10" style="2" customWidth="1"/>
    <col min="1028" max="1028" width="5" style="2" customWidth="1"/>
    <col min="1029" max="1029" width="4" style="2" customWidth="1"/>
    <col min="1030" max="1030" width="10" style="2" customWidth="1"/>
    <col min="1031" max="1031" width="9" style="2" customWidth="1"/>
    <col min="1032" max="1032" width="10" style="2" customWidth="1"/>
    <col min="1033" max="1034" width="9" style="2" customWidth="1"/>
    <col min="1035" max="1036" width="10" style="2" customWidth="1"/>
    <col min="1037" max="1037" width="9" style="2" customWidth="1"/>
    <col min="1038" max="1038" width="10" style="2" customWidth="1"/>
    <col min="1039" max="1039" width="5" style="2" customWidth="1"/>
    <col min="1040" max="1040" width="3" style="2" customWidth="1"/>
    <col min="1041" max="1042" width="10" style="2" customWidth="1"/>
    <col min="1043" max="1043" width="7" style="2" customWidth="1"/>
    <col min="1044" max="1044" width="6" style="2" customWidth="1"/>
    <col min="1045" max="1280" width="9.140625" style="2"/>
    <col min="1281" max="1281" width="0" style="2" hidden="1" customWidth="1"/>
    <col min="1282" max="1282" width="22" style="2" customWidth="1"/>
    <col min="1283" max="1283" width="10" style="2" customWidth="1"/>
    <col min="1284" max="1284" width="5" style="2" customWidth="1"/>
    <col min="1285" max="1285" width="4" style="2" customWidth="1"/>
    <col min="1286" max="1286" width="10" style="2" customWidth="1"/>
    <col min="1287" max="1287" width="9" style="2" customWidth="1"/>
    <col min="1288" max="1288" width="10" style="2" customWidth="1"/>
    <col min="1289" max="1290" width="9" style="2" customWidth="1"/>
    <col min="1291" max="1292" width="10" style="2" customWidth="1"/>
    <col min="1293" max="1293" width="9" style="2" customWidth="1"/>
    <col min="1294" max="1294" width="10" style="2" customWidth="1"/>
    <col min="1295" max="1295" width="5" style="2" customWidth="1"/>
    <col min="1296" max="1296" width="3" style="2" customWidth="1"/>
    <col min="1297" max="1298" width="10" style="2" customWidth="1"/>
    <col min="1299" max="1299" width="7" style="2" customWidth="1"/>
    <col min="1300" max="1300" width="6" style="2" customWidth="1"/>
    <col min="1301" max="1536" width="9.140625" style="2"/>
    <col min="1537" max="1537" width="0" style="2" hidden="1" customWidth="1"/>
    <col min="1538" max="1538" width="22" style="2" customWidth="1"/>
    <col min="1539" max="1539" width="10" style="2" customWidth="1"/>
    <col min="1540" max="1540" width="5" style="2" customWidth="1"/>
    <col min="1541" max="1541" width="4" style="2" customWidth="1"/>
    <col min="1542" max="1542" width="10" style="2" customWidth="1"/>
    <col min="1543" max="1543" width="9" style="2" customWidth="1"/>
    <col min="1544" max="1544" width="10" style="2" customWidth="1"/>
    <col min="1545" max="1546" width="9" style="2" customWidth="1"/>
    <col min="1547" max="1548" width="10" style="2" customWidth="1"/>
    <col min="1549" max="1549" width="9" style="2" customWidth="1"/>
    <col min="1550" max="1550" width="10" style="2" customWidth="1"/>
    <col min="1551" max="1551" width="5" style="2" customWidth="1"/>
    <col min="1552" max="1552" width="3" style="2" customWidth="1"/>
    <col min="1553" max="1554" width="10" style="2" customWidth="1"/>
    <col min="1555" max="1555" width="7" style="2" customWidth="1"/>
    <col min="1556" max="1556" width="6" style="2" customWidth="1"/>
    <col min="1557" max="1792" width="9.140625" style="2"/>
    <col min="1793" max="1793" width="0" style="2" hidden="1" customWidth="1"/>
    <col min="1794" max="1794" width="22" style="2" customWidth="1"/>
    <col min="1795" max="1795" width="10" style="2" customWidth="1"/>
    <col min="1796" max="1796" width="5" style="2" customWidth="1"/>
    <col min="1797" max="1797" width="4" style="2" customWidth="1"/>
    <col min="1798" max="1798" width="10" style="2" customWidth="1"/>
    <col min="1799" max="1799" width="9" style="2" customWidth="1"/>
    <col min="1800" max="1800" width="10" style="2" customWidth="1"/>
    <col min="1801" max="1802" width="9" style="2" customWidth="1"/>
    <col min="1803" max="1804" width="10" style="2" customWidth="1"/>
    <col min="1805" max="1805" width="9" style="2" customWidth="1"/>
    <col min="1806" max="1806" width="10" style="2" customWidth="1"/>
    <col min="1807" max="1807" width="5" style="2" customWidth="1"/>
    <col min="1808" max="1808" width="3" style="2" customWidth="1"/>
    <col min="1809" max="1810" width="10" style="2" customWidth="1"/>
    <col min="1811" max="1811" width="7" style="2" customWidth="1"/>
    <col min="1812" max="1812" width="6" style="2" customWidth="1"/>
    <col min="1813" max="2048" width="9.140625" style="2"/>
    <col min="2049" max="2049" width="0" style="2" hidden="1" customWidth="1"/>
    <col min="2050" max="2050" width="22" style="2" customWidth="1"/>
    <col min="2051" max="2051" width="10" style="2" customWidth="1"/>
    <col min="2052" max="2052" width="5" style="2" customWidth="1"/>
    <col min="2053" max="2053" width="4" style="2" customWidth="1"/>
    <col min="2054" max="2054" width="10" style="2" customWidth="1"/>
    <col min="2055" max="2055" width="9" style="2" customWidth="1"/>
    <col min="2056" max="2056" width="10" style="2" customWidth="1"/>
    <col min="2057" max="2058" width="9" style="2" customWidth="1"/>
    <col min="2059" max="2060" width="10" style="2" customWidth="1"/>
    <col min="2061" max="2061" width="9" style="2" customWidth="1"/>
    <col min="2062" max="2062" width="10" style="2" customWidth="1"/>
    <col min="2063" max="2063" width="5" style="2" customWidth="1"/>
    <col min="2064" max="2064" width="3" style="2" customWidth="1"/>
    <col min="2065" max="2066" width="10" style="2" customWidth="1"/>
    <col min="2067" max="2067" width="7" style="2" customWidth="1"/>
    <col min="2068" max="2068" width="6" style="2" customWidth="1"/>
    <col min="2069" max="2304" width="9.140625" style="2"/>
    <col min="2305" max="2305" width="0" style="2" hidden="1" customWidth="1"/>
    <col min="2306" max="2306" width="22" style="2" customWidth="1"/>
    <col min="2307" max="2307" width="10" style="2" customWidth="1"/>
    <col min="2308" max="2308" width="5" style="2" customWidth="1"/>
    <col min="2309" max="2309" width="4" style="2" customWidth="1"/>
    <col min="2310" max="2310" width="10" style="2" customWidth="1"/>
    <col min="2311" max="2311" width="9" style="2" customWidth="1"/>
    <col min="2312" max="2312" width="10" style="2" customWidth="1"/>
    <col min="2313" max="2314" width="9" style="2" customWidth="1"/>
    <col min="2315" max="2316" width="10" style="2" customWidth="1"/>
    <col min="2317" max="2317" width="9" style="2" customWidth="1"/>
    <col min="2318" max="2318" width="10" style="2" customWidth="1"/>
    <col min="2319" max="2319" width="5" style="2" customWidth="1"/>
    <col min="2320" max="2320" width="3" style="2" customWidth="1"/>
    <col min="2321" max="2322" width="10" style="2" customWidth="1"/>
    <col min="2323" max="2323" width="7" style="2" customWidth="1"/>
    <col min="2324" max="2324" width="6" style="2" customWidth="1"/>
    <col min="2325" max="2560" width="9.140625" style="2"/>
    <col min="2561" max="2561" width="0" style="2" hidden="1" customWidth="1"/>
    <col min="2562" max="2562" width="22" style="2" customWidth="1"/>
    <col min="2563" max="2563" width="10" style="2" customWidth="1"/>
    <col min="2564" max="2564" width="5" style="2" customWidth="1"/>
    <col min="2565" max="2565" width="4" style="2" customWidth="1"/>
    <col min="2566" max="2566" width="10" style="2" customWidth="1"/>
    <col min="2567" max="2567" width="9" style="2" customWidth="1"/>
    <col min="2568" max="2568" width="10" style="2" customWidth="1"/>
    <col min="2569" max="2570" width="9" style="2" customWidth="1"/>
    <col min="2571" max="2572" width="10" style="2" customWidth="1"/>
    <col min="2573" max="2573" width="9" style="2" customWidth="1"/>
    <col min="2574" max="2574" width="10" style="2" customWidth="1"/>
    <col min="2575" max="2575" width="5" style="2" customWidth="1"/>
    <col min="2576" max="2576" width="3" style="2" customWidth="1"/>
    <col min="2577" max="2578" width="10" style="2" customWidth="1"/>
    <col min="2579" max="2579" width="7" style="2" customWidth="1"/>
    <col min="2580" max="2580" width="6" style="2" customWidth="1"/>
    <col min="2581" max="2816" width="9.140625" style="2"/>
    <col min="2817" max="2817" width="0" style="2" hidden="1" customWidth="1"/>
    <col min="2818" max="2818" width="22" style="2" customWidth="1"/>
    <col min="2819" max="2819" width="10" style="2" customWidth="1"/>
    <col min="2820" max="2820" width="5" style="2" customWidth="1"/>
    <col min="2821" max="2821" width="4" style="2" customWidth="1"/>
    <col min="2822" max="2822" width="10" style="2" customWidth="1"/>
    <col min="2823" max="2823" width="9" style="2" customWidth="1"/>
    <col min="2824" max="2824" width="10" style="2" customWidth="1"/>
    <col min="2825" max="2826" width="9" style="2" customWidth="1"/>
    <col min="2827" max="2828" width="10" style="2" customWidth="1"/>
    <col min="2829" max="2829" width="9" style="2" customWidth="1"/>
    <col min="2830" max="2830" width="10" style="2" customWidth="1"/>
    <col min="2831" max="2831" width="5" style="2" customWidth="1"/>
    <col min="2832" max="2832" width="3" style="2" customWidth="1"/>
    <col min="2833" max="2834" width="10" style="2" customWidth="1"/>
    <col min="2835" max="2835" width="7" style="2" customWidth="1"/>
    <col min="2836" max="2836" width="6" style="2" customWidth="1"/>
    <col min="2837" max="3072" width="9.140625" style="2"/>
    <col min="3073" max="3073" width="0" style="2" hidden="1" customWidth="1"/>
    <col min="3074" max="3074" width="22" style="2" customWidth="1"/>
    <col min="3075" max="3075" width="10" style="2" customWidth="1"/>
    <col min="3076" max="3076" width="5" style="2" customWidth="1"/>
    <col min="3077" max="3077" width="4" style="2" customWidth="1"/>
    <col min="3078" max="3078" width="10" style="2" customWidth="1"/>
    <col min="3079" max="3079" width="9" style="2" customWidth="1"/>
    <col min="3080" max="3080" width="10" style="2" customWidth="1"/>
    <col min="3081" max="3082" width="9" style="2" customWidth="1"/>
    <col min="3083" max="3084" width="10" style="2" customWidth="1"/>
    <col min="3085" max="3085" width="9" style="2" customWidth="1"/>
    <col min="3086" max="3086" width="10" style="2" customWidth="1"/>
    <col min="3087" max="3087" width="5" style="2" customWidth="1"/>
    <col min="3088" max="3088" width="3" style="2" customWidth="1"/>
    <col min="3089" max="3090" width="10" style="2" customWidth="1"/>
    <col min="3091" max="3091" width="7" style="2" customWidth="1"/>
    <col min="3092" max="3092" width="6" style="2" customWidth="1"/>
    <col min="3093" max="3328" width="9.140625" style="2"/>
    <col min="3329" max="3329" width="0" style="2" hidden="1" customWidth="1"/>
    <col min="3330" max="3330" width="22" style="2" customWidth="1"/>
    <col min="3331" max="3331" width="10" style="2" customWidth="1"/>
    <col min="3332" max="3332" width="5" style="2" customWidth="1"/>
    <col min="3333" max="3333" width="4" style="2" customWidth="1"/>
    <col min="3334" max="3334" width="10" style="2" customWidth="1"/>
    <col min="3335" max="3335" width="9" style="2" customWidth="1"/>
    <col min="3336" max="3336" width="10" style="2" customWidth="1"/>
    <col min="3337" max="3338" width="9" style="2" customWidth="1"/>
    <col min="3339" max="3340" width="10" style="2" customWidth="1"/>
    <col min="3341" max="3341" width="9" style="2" customWidth="1"/>
    <col min="3342" max="3342" width="10" style="2" customWidth="1"/>
    <col min="3343" max="3343" width="5" style="2" customWidth="1"/>
    <col min="3344" max="3344" width="3" style="2" customWidth="1"/>
    <col min="3345" max="3346" width="10" style="2" customWidth="1"/>
    <col min="3347" max="3347" width="7" style="2" customWidth="1"/>
    <col min="3348" max="3348" width="6" style="2" customWidth="1"/>
    <col min="3349" max="3584" width="9.140625" style="2"/>
    <col min="3585" max="3585" width="0" style="2" hidden="1" customWidth="1"/>
    <col min="3586" max="3586" width="22" style="2" customWidth="1"/>
    <col min="3587" max="3587" width="10" style="2" customWidth="1"/>
    <col min="3588" max="3588" width="5" style="2" customWidth="1"/>
    <col min="3589" max="3589" width="4" style="2" customWidth="1"/>
    <col min="3590" max="3590" width="10" style="2" customWidth="1"/>
    <col min="3591" max="3591" width="9" style="2" customWidth="1"/>
    <col min="3592" max="3592" width="10" style="2" customWidth="1"/>
    <col min="3593" max="3594" width="9" style="2" customWidth="1"/>
    <col min="3595" max="3596" width="10" style="2" customWidth="1"/>
    <col min="3597" max="3597" width="9" style="2" customWidth="1"/>
    <col min="3598" max="3598" width="10" style="2" customWidth="1"/>
    <col min="3599" max="3599" width="5" style="2" customWidth="1"/>
    <col min="3600" max="3600" width="3" style="2" customWidth="1"/>
    <col min="3601" max="3602" width="10" style="2" customWidth="1"/>
    <col min="3603" max="3603" width="7" style="2" customWidth="1"/>
    <col min="3604" max="3604" width="6" style="2" customWidth="1"/>
    <col min="3605" max="3840" width="9.140625" style="2"/>
    <col min="3841" max="3841" width="0" style="2" hidden="1" customWidth="1"/>
    <col min="3842" max="3842" width="22" style="2" customWidth="1"/>
    <col min="3843" max="3843" width="10" style="2" customWidth="1"/>
    <col min="3844" max="3844" width="5" style="2" customWidth="1"/>
    <col min="3845" max="3845" width="4" style="2" customWidth="1"/>
    <col min="3846" max="3846" width="10" style="2" customWidth="1"/>
    <col min="3847" max="3847" width="9" style="2" customWidth="1"/>
    <col min="3848" max="3848" width="10" style="2" customWidth="1"/>
    <col min="3849" max="3850" width="9" style="2" customWidth="1"/>
    <col min="3851" max="3852" width="10" style="2" customWidth="1"/>
    <col min="3853" max="3853" width="9" style="2" customWidth="1"/>
    <col min="3854" max="3854" width="10" style="2" customWidth="1"/>
    <col min="3855" max="3855" width="5" style="2" customWidth="1"/>
    <col min="3856" max="3856" width="3" style="2" customWidth="1"/>
    <col min="3857" max="3858" width="10" style="2" customWidth="1"/>
    <col min="3859" max="3859" width="7" style="2" customWidth="1"/>
    <col min="3860" max="3860" width="6" style="2" customWidth="1"/>
    <col min="3861" max="4096" width="9.140625" style="2"/>
    <col min="4097" max="4097" width="0" style="2" hidden="1" customWidth="1"/>
    <col min="4098" max="4098" width="22" style="2" customWidth="1"/>
    <col min="4099" max="4099" width="10" style="2" customWidth="1"/>
    <col min="4100" max="4100" width="5" style="2" customWidth="1"/>
    <col min="4101" max="4101" width="4" style="2" customWidth="1"/>
    <col min="4102" max="4102" width="10" style="2" customWidth="1"/>
    <col min="4103" max="4103" width="9" style="2" customWidth="1"/>
    <col min="4104" max="4104" width="10" style="2" customWidth="1"/>
    <col min="4105" max="4106" width="9" style="2" customWidth="1"/>
    <col min="4107" max="4108" width="10" style="2" customWidth="1"/>
    <col min="4109" max="4109" width="9" style="2" customWidth="1"/>
    <col min="4110" max="4110" width="10" style="2" customWidth="1"/>
    <col min="4111" max="4111" width="5" style="2" customWidth="1"/>
    <col min="4112" max="4112" width="3" style="2" customWidth="1"/>
    <col min="4113" max="4114" width="10" style="2" customWidth="1"/>
    <col min="4115" max="4115" width="7" style="2" customWidth="1"/>
    <col min="4116" max="4116" width="6" style="2" customWidth="1"/>
    <col min="4117" max="4352" width="9.140625" style="2"/>
    <col min="4353" max="4353" width="0" style="2" hidden="1" customWidth="1"/>
    <col min="4354" max="4354" width="22" style="2" customWidth="1"/>
    <col min="4355" max="4355" width="10" style="2" customWidth="1"/>
    <col min="4356" max="4356" width="5" style="2" customWidth="1"/>
    <col min="4357" max="4357" width="4" style="2" customWidth="1"/>
    <col min="4358" max="4358" width="10" style="2" customWidth="1"/>
    <col min="4359" max="4359" width="9" style="2" customWidth="1"/>
    <col min="4360" max="4360" width="10" style="2" customWidth="1"/>
    <col min="4361" max="4362" width="9" style="2" customWidth="1"/>
    <col min="4363" max="4364" width="10" style="2" customWidth="1"/>
    <col min="4365" max="4365" width="9" style="2" customWidth="1"/>
    <col min="4366" max="4366" width="10" style="2" customWidth="1"/>
    <col min="4367" max="4367" width="5" style="2" customWidth="1"/>
    <col min="4368" max="4368" width="3" style="2" customWidth="1"/>
    <col min="4369" max="4370" width="10" style="2" customWidth="1"/>
    <col min="4371" max="4371" width="7" style="2" customWidth="1"/>
    <col min="4372" max="4372" width="6" style="2" customWidth="1"/>
    <col min="4373" max="4608" width="9.140625" style="2"/>
    <col min="4609" max="4609" width="0" style="2" hidden="1" customWidth="1"/>
    <col min="4610" max="4610" width="22" style="2" customWidth="1"/>
    <col min="4611" max="4611" width="10" style="2" customWidth="1"/>
    <col min="4612" max="4612" width="5" style="2" customWidth="1"/>
    <col min="4613" max="4613" width="4" style="2" customWidth="1"/>
    <col min="4614" max="4614" width="10" style="2" customWidth="1"/>
    <col min="4615" max="4615" width="9" style="2" customWidth="1"/>
    <col min="4616" max="4616" width="10" style="2" customWidth="1"/>
    <col min="4617" max="4618" width="9" style="2" customWidth="1"/>
    <col min="4619" max="4620" width="10" style="2" customWidth="1"/>
    <col min="4621" max="4621" width="9" style="2" customWidth="1"/>
    <col min="4622" max="4622" width="10" style="2" customWidth="1"/>
    <col min="4623" max="4623" width="5" style="2" customWidth="1"/>
    <col min="4624" max="4624" width="3" style="2" customWidth="1"/>
    <col min="4625" max="4626" width="10" style="2" customWidth="1"/>
    <col min="4627" max="4627" width="7" style="2" customWidth="1"/>
    <col min="4628" max="4628" width="6" style="2" customWidth="1"/>
    <col min="4629" max="4864" width="9.140625" style="2"/>
    <col min="4865" max="4865" width="0" style="2" hidden="1" customWidth="1"/>
    <col min="4866" max="4866" width="22" style="2" customWidth="1"/>
    <col min="4867" max="4867" width="10" style="2" customWidth="1"/>
    <col min="4868" max="4868" width="5" style="2" customWidth="1"/>
    <col min="4869" max="4869" width="4" style="2" customWidth="1"/>
    <col min="4870" max="4870" width="10" style="2" customWidth="1"/>
    <col min="4871" max="4871" width="9" style="2" customWidth="1"/>
    <col min="4872" max="4872" width="10" style="2" customWidth="1"/>
    <col min="4873" max="4874" width="9" style="2" customWidth="1"/>
    <col min="4875" max="4876" width="10" style="2" customWidth="1"/>
    <col min="4877" max="4877" width="9" style="2" customWidth="1"/>
    <col min="4878" max="4878" width="10" style="2" customWidth="1"/>
    <col min="4879" max="4879" width="5" style="2" customWidth="1"/>
    <col min="4880" max="4880" width="3" style="2" customWidth="1"/>
    <col min="4881" max="4882" width="10" style="2" customWidth="1"/>
    <col min="4883" max="4883" width="7" style="2" customWidth="1"/>
    <col min="4884" max="4884" width="6" style="2" customWidth="1"/>
    <col min="4885" max="5120" width="9.140625" style="2"/>
    <col min="5121" max="5121" width="0" style="2" hidden="1" customWidth="1"/>
    <col min="5122" max="5122" width="22" style="2" customWidth="1"/>
    <col min="5123" max="5123" width="10" style="2" customWidth="1"/>
    <col min="5124" max="5124" width="5" style="2" customWidth="1"/>
    <col min="5125" max="5125" width="4" style="2" customWidth="1"/>
    <col min="5126" max="5126" width="10" style="2" customWidth="1"/>
    <col min="5127" max="5127" width="9" style="2" customWidth="1"/>
    <col min="5128" max="5128" width="10" style="2" customWidth="1"/>
    <col min="5129" max="5130" width="9" style="2" customWidth="1"/>
    <col min="5131" max="5132" width="10" style="2" customWidth="1"/>
    <col min="5133" max="5133" width="9" style="2" customWidth="1"/>
    <col min="5134" max="5134" width="10" style="2" customWidth="1"/>
    <col min="5135" max="5135" width="5" style="2" customWidth="1"/>
    <col min="5136" max="5136" width="3" style="2" customWidth="1"/>
    <col min="5137" max="5138" width="10" style="2" customWidth="1"/>
    <col min="5139" max="5139" width="7" style="2" customWidth="1"/>
    <col min="5140" max="5140" width="6" style="2" customWidth="1"/>
    <col min="5141" max="5376" width="9.140625" style="2"/>
    <col min="5377" max="5377" width="0" style="2" hidden="1" customWidth="1"/>
    <col min="5378" max="5378" width="22" style="2" customWidth="1"/>
    <col min="5379" max="5379" width="10" style="2" customWidth="1"/>
    <col min="5380" max="5380" width="5" style="2" customWidth="1"/>
    <col min="5381" max="5381" width="4" style="2" customWidth="1"/>
    <col min="5382" max="5382" width="10" style="2" customWidth="1"/>
    <col min="5383" max="5383" width="9" style="2" customWidth="1"/>
    <col min="5384" max="5384" width="10" style="2" customWidth="1"/>
    <col min="5385" max="5386" width="9" style="2" customWidth="1"/>
    <col min="5387" max="5388" width="10" style="2" customWidth="1"/>
    <col min="5389" max="5389" width="9" style="2" customWidth="1"/>
    <col min="5390" max="5390" width="10" style="2" customWidth="1"/>
    <col min="5391" max="5391" width="5" style="2" customWidth="1"/>
    <col min="5392" max="5392" width="3" style="2" customWidth="1"/>
    <col min="5393" max="5394" width="10" style="2" customWidth="1"/>
    <col min="5395" max="5395" width="7" style="2" customWidth="1"/>
    <col min="5396" max="5396" width="6" style="2" customWidth="1"/>
    <col min="5397" max="5632" width="9.140625" style="2"/>
    <col min="5633" max="5633" width="0" style="2" hidden="1" customWidth="1"/>
    <col min="5634" max="5634" width="22" style="2" customWidth="1"/>
    <col min="5635" max="5635" width="10" style="2" customWidth="1"/>
    <col min="5636" max="5636" width="5" style="2" customWidth="1"/>
    <col min="5637" max="5637" width="4" style="2" customWidth="1"/>
    <col min="5638" max="5638" width="10" style="2" customWidth="1"/>
    <col min="5639" max="5639" width="9" style="2" customWidth="1"/>
    <col min="5640" max="5640" width="10" style="2" customWidth="1"/>
    <col min="5641" max="5642" width="9" style="2" customWidth="1"/>
    <col min="5643" max="5644" width="10" style="2" customWidth="1"/>
    <col min="5645" max="5645" width="9" style="2" customWidth="1"/>
    <col min="5646" max="5646" width="10" style="2" customWidth="1"/>
    <col min="5647" max="5647" width="5" style="2" customWidth="1"/>
    <col min="5648" max="5648" width="3" style="2" customWidth="1"/>
    <col min="5649" max="5650" width="10" style="2" customWidth="1"/>
    <col min="5651" max="5651" width="7" style="2" customWidth="1"/>
    <col min="5652" max="5652" width="6" style="2" customWidth="1"/>
    <col min="5653" max="5888" width="9.140625" style="2"/>
    <col min="5889" max="5889" width="0" style="2" hidden="1" customWidth="1"/>
    <col min="5890" max="5890" width="22" style="2" customWidth="1"/>
    <col min="5891" max="5891" width="10" style="2" customWidth="1"/>
    <col min="5892" max="5892" width="5" style="2" customWidth="1"/>
    <col min="5893" max="5893" width="4" style="2" customWidth="1"/>
    <col min="5894" max="5894" width="10" style="2" customWidth="1"/>
    <col min="5895" max="5895" width="9" style="2" customWidth="1"/>
    <col min="5896" max="5896" width="10" style="2" customWidth="1"/>
    <col min="5897" max="5898" width="9" style="2" customWidth="1"/>
    <col min="5899" max="5900" width="10" style="2" customWidth="1"/>
    <col min="5901" max="5901" width="9" style="2" customWidth="1"/>
    <col min="5902" max="5902" width="10" style="2" customWidth="1"/>
    <col min="5903" max="5903" width="5" style="2" customWidth="1"/>
    <col min="5904" max="5904" width="3" style="2" customWidth="1"/>
    <col min="5905" max="5906" width="10" style="2" customWidth="1"/>
    <col min="5907" max="5907" width="7" style="2" customWidth="1"/>
    <col min="5908" max="5908" width="6" style="2" customWidth="1"/>
    <col min="5909" max="6144" width="9.140625" style="2"/>
    <col min="6145" max="6145" width="0" style="2" hidden="1" customWidth="1"/>
    <col min="6146" max="6146" width="22" style="2" customWidth="1"/>
    <col min="6147" max="6147" width="10" style="2" customWidth="1"/>
    <col min="6148" max="6148" width="5" style="2" customWidth="1"/>
    <col min="6149" max="6149" width="4" style="2" customWidth="1"/>
    <col min="6150" max="6150" width="10" style="2" customWidth="1"/>
    <col min="6151" max="6151" width="9" style="2" customWidth="1"/>
    <col min="6152" max="6152" width="10" style="2" customWidth="1"/>
    <col min="6153" max="6154" width="9" style="2" customWidth="1"/>
    <col min="6155" max="6156" width="10" style="2" customWidth="1"/>
    <col min="6157" max="6157" width="9" style="2" customWidth="1"/>
    <col min="6158" max="6158" width="10" style="2" customWidth="1"/>
    <col min="6159" max="6159" width="5" style="2" customWidth="1"/>
    <col min="6160" max="6160" width="3" style="2" customWidth="1"/>
    <col min="6161" max="6162" width="10" style="2" customWidth="1"/>
    <col min="6163" max="6163" width="7" style="2" customWidth="1"/>
    <col min="6164" max="6164" width="6" style="2" customWidth="1"/>
    <col min="6165" max="6400" width="9.140625" style="2"/>
    <col min="6401" max="6401" width="0" style="2" hidden="1" customWidth="1"/>
    <col min="6402" max="6402" width="22" style="2" customWidth="1"/>
    <col min="6403" max="6403" width="10" style="2" customWidth="1"/>
    <col min="6404" max="6404" width="5" style="2" customWidth="1"/>
    <col min="6405" max="6405" width="4" style="2" customWidth="1"/>
    <col min="6406" max="6406" width="10" style="2" customWidth="1"/>
    <col min="6407" max="6407" width="9" style="2" customWidth="1"/>
    <col min="6408" max="6408" width="10" style="2" customWidth="1"/>
    <col min="6409" max="6410" width="9" style="2" customWidth="1"/>
    <col min="6411" max="6412" width="10" style="2" customWidth="1"/>
    <col min="6413" max="6413" width="9" style="2" customWidth="1"/>
    <col min="6414" max="6414" width="10" style="2" customWidth="1"/>
    <col min="6415" max="6415" width="5" style="2" customWidth="1"/>
    <col min="6416" max="6416" width="3" style="2" customWidth="1"/>
    <col min="6417" max="6418" width="10" style="2" customWidth="1"/>
    <col min="6419" max="6419" width="7" style="2" customWidth="1"/>
    <col min="6420" max="6420" width="6" style="2" customWidth="1"/>
    <col min="6421" max="6656" width="9.140625" style="2"/>
    <col min="6657" max="6657" width="0" style="2" hidden="1" customWidth="1"/>
    <col min="6658" max="6658" width="22" style="2" customWidth="1"/>
    <col min="6659" max="6659" width="10" style="2" customWidth="1"/>
    <col min="6660" max="6660" width="5" style="2" customWidth="1"/>
    <col min="6661" max="6661" width="4" style="2" customWidth="1"/>
    <col min="6662" max="6662" width="10" style="2" customWidth="1"/>
    <col min="6663" max="6663" width="9" style="2" customWidth="1"/>
    <col min="6664" max="6664" width="10" style="2" customWidth="1"/>
    <col min="6665" max="6666" width="9" style="2" customWidth="1"/>
    <col min="6667" max="6668" width="10" style="2" customWidth="1"/>
    <col min="6669" max="6669" width="9" style="2" customWidth="1"/>
    <col min="6670" max="6670" width="10" style="2" customWidth="1"/>
    <col min="6671" max="6671" width="5" style="2" customWidth="1"/>
    <col min="6672" max="6672" width="3" style="2" customWidth="1"/>
    <col min="6673" max="6674" width="10" style="2" customWidth="1"/>
    <col min="6675" max="6675" width="7" style="2" customWidth="1"/>
    <col min="6676" max="6676" width="6" style="2" customWidth="1"/>
    <col min="6677" max="6912" width="9.140625" style="2"/>
    <col min="6913" max="6913" width="0" style="2" hidden="1" customWidth="1"/>
    <col min="6914" max="6914" width="22" style="2" customWidth="1"/>
    <col min="6915" max="6915" width="10" style="2" customWidth="1"/>
    <col min="6916" max="6916" width="5" style="2" customWidth="1"/>
    <col min="6917" max="6917" width="4" style="2" customWidth="1"/>
    <col min="6918" max="6918" width="10" style="2" customWidth="1"/>
    <col min="6919" max="6919" width="9" style="2" customWidth="1"/>
    <col min="6920" max="6920" width="10" style="2" customWidth="1"/>
    <col min="6921" max="6922" width="9" style="2" customWidth="1"/>
    <col min="6923" max="6924" width="10" style="2" customWidth="1"/>
    <col min="6925" max="6925" width="9" style="2" customWidth="1"/>
    <col min="6926" max="6926" width="10" style="2" customWidth="1"/>
    <col min="6927" max="6927" width="5" style="2" customWidth="1"/>
    <col min="6928" max="6928" width="3" style="2" customWidth="1"/>
    <col min="6929" max="6930" width="10" style="2" customWidth="1"/>
    <col min="6931" max="6931" width="7" style="2" customWidth="1"/>
    <col min="6932" max="6932" width="6" style="2" customWidth="1"/>
    <col min="6933" max="7168" width="9.140625" style="2"/>
    <col min="7169" max="7169" width="0" style="2" hidden="1" customWidth="1"/>
    <col min="7170" max="7170" width="22" style="2" customWidth="1"/>
    <col min="7171" max="7171" width="10" style="2" customWidth="1"/>
    <col min="7172" max="7172" width="5" style="2" customWidth="1"/>
    <col min="7173" max="7173" width="4" style="2" customWidth="1"/>
    <col min="7174" max="7174" width="10" style="2" customWidth="1"/>
    <col min="7175" max="7175" width="9" style="2" customWidth="1"/>
    <col min="7176" max="7176" width="10" style="2" customWidth="1"/>
    <col min="7177" max="7178" width="9" style="2" customWidth="1"/>
    <col min="7179" max="7180" width="10" style="2" customWidth="1"/>
    <col min="7181" max="7181" width="9" style="2" customWidth="1"/>
    <col min="7182" max="7182" width="10" style="2" customWidth="1"/>
    <col min="7183" max="7183" width="5" style="2" customWidth="1"/>
    <col min="7184" max="7184" width="3" style="2" customWidth="1"/>
    <col min="7185" max="7186" width="10" style="2" customWidth="1"/>
    <col min="7187" max="7187" width="7" style="2" customWidth="1"/>
    <col min="7188" max="7188" width="6" style="2" customWidth="1"/>
    <col min="7189" max="7424" width="9.140625" style="2"/>
    <col min="7425" max="7425" width="0" style="2" hidden="1" customWidth="1"/>
    <col min="7426" max="7426" width="22" style="2" customWidth="1"/>
    <col min="7427" max="7427" width="10" style="2" customWidth="1"/>
    <col min="7428" max="7428" width="5" style="2" customWidth="1"/>
    <col min="7429" max="7429" width="4" style="2" customWidth="1"/>
    <col min="7430" max="7430" width="10" style="2" customWidth="1"/>
    <col min="7431" max="7431" width="9" style="2" customWidth="1"/>
    <col min="7432" max="7432" width="10" style="2" customWidth="1"/>
    <col min="7433" max="7434" width="9" style="2" customWidth="1"/>
    <col min="7435" max="7436" width="10" style="2" customWidth="1"/>
    <col min="7437" max="7437" width="9" style="2" customWidth="1"/>
    <col min="7438" max="7438" width="10" style="2" customWidth="1"/>
    <col min="7439" max="7439" width="5" style="2" customWidth="1"/>
    <col min="7440" max="7440" width="3" style="2" customWidth="1"/>
    <col min="7441" max="7442" width="10" style="2" customWidth="1"/>
    <col min="7443" max="7443" width="7" style="2" customWidth="1"/>
    <col min="7444" max="7444" width="6" style="2" customWidth="1"/>
    <col min="7445" max="7680" width="9.140625" style="2"/>
    <col min="7681" max="7681" width="0" style="2" hidden="1" customWidth="1"/>
    <col min="7682" max="7682" width="22" style="2" customWidth="1"/>
    <col min="7683" max="7683" width="10" style="2" customWidth="1"/>
    <col min="7684" max="7684" width="5" style="2" customWidth="1"/>
    <col min="7685" max="7685" width="4" style="2" customWidth="1"/>
    <col min="7686" max="7686" width="10" style="2" customWidth="1"/>
    <col min="7687" max="7687" width="9" style="2" customWidth="1"/>
    <col min="7688" max="7688" width="10" style="2" customWidth="1"/>
    <col min="7689" max="7690" width="9" style="2" customWidth="1"/>
    <col min="7691" max="7692" width="10" style="2" customWidth="1"/>
    <col min="7693" max="7693" width="9" style="2" customWidth="1"/>
    <col min="7694" max="7694" width="10" style="2" customWidth="1"/>
    <col min="7695" max="7695" width="5" style="2" customWidth="1"/>
    <col min="7696" max="7696" width="3" style="2" customWidth="1"/>
    <col min="7697" max="7698" width="10" style="2" customWidth="1"/>
    <col min="7699" max="7699" width="7" style="2" customWidth="1"/>
    <col min="7700" max="7700" width="6" style="2" customWidth="1"/>
    <col min="7701" max="7936" width="9.140625" style="2"/>
    <col min="7937" max="7937" width="0" style="2" hidden="1" customWidth="1"/>
    <col min="7938" max="7938" width="22" style="2" customWidth="1"/>
    <col min="7939" max="7939" width="10" style="2" customWidth="1"/>
    <col min="7940" max="7940" width="5" style="2" customWidth="1"/>
    <col min="7941" max="7941" width="4" style="2" customWidth="1"/>
    <col min="7942" max="7942" width="10" style="2" customWidth="1"/>
    <col min="7943" max="7943" width="9" style="2" customWidth="1"/>
    <col min="7944" max="7944" width="10" style="2" customWidth="1"/>
    <col min="7945" max="7946" width="9" style="2" customWidth="1"/>
    <col min="7947" max="7948" width="10" style="2" customWidth="1"/>
    <col min="7949" max="7949" width="9" style="2" customWidth="1"/>
    <col min="7950" max="7950" width="10" style="2" customWidth="1"/>
    <col min="7951" max="7951" width="5" style="2" customWidth="1"/>
    <col min="7952" max="7952" width="3" style="2" customWidth="1"/>
    <col min="7953" max="7954" width="10" style="2" customWidth="1"/>
    <col min="7955" max="7955" width="7" style="2" customWidth="1"/>
    <col min="7956" max="7956" width="6" style="2" customWidth="1"/>
    <col min="7957" max="8192" width="9.140625" style="2"/>
    <col min="8193" max="8193" width="0" style="2" hidden="1" customWidth="1"/>
    <col min="8194" max="8194" width="22" style="2" customWidth="1"/>
    <col min="8195" max="8195" width="10" style="2" customWidth="1"/>
    <col min="8196" max="8196" width="5" style="2" customWidth="1"/>
    <col min="8197" max="8197" width="4" style="2" customWidth="1"/>
    <col min="8198" max="8198" width="10" style="2" customWidth="1"/>
    <col min="8199" max="8199" width="9" style="2" customWidth="1"/>
    <col min="8200" max="8200" width="10" style="2" customWidth="1"/>
    <col min="8201" max="8202" width="9" style="2" customWidth="1"/>
    <col min="8203" max="8204" width="10" style="2" customWidth="1"/>
    <col min="8205" max="8205" width="9" style="2" customWidth="1"/>
    <col min="8206" max="8206" width="10" style="2" customWidth="1"/>
    <col min="8207" max="8207" width="5" style="2" customWidth="1"/>
    <col min="8208" max="8208" width="3" style="2" customWidth="1"/>
    <col min="8209" max="8210" width="10" style="2" customWidth="1"/>
    <col min="8211" max="8211" width="7" style="2" customWidth="1"/>
    <col min="8212" max="8212" width="6" style="2" customWidth="1"/>
    <col min="8213" max="8448" width="9.140625" style="2"/>
    <col min="8449" max="8449" width="0" style="2" hidden="1" customWidth="1"/>
    <col min="8450" max="8450" width="22" style="2" customWidth="1"/>
    <col min="8451" max="8451" width="10" style="2" customWidth="1"/>
    <col min="8452" max="8452" width="5" style="2" customWidth="1"/>
    <col min="8453" max="8453" width="4" style="2" customWidth="1"/>
    <col min="8454" max="8454" width="10" style="2" customWidth="1"/>
    <col min="8455" max="8455" width="9" style="2" customWidth="1"/>
    <col min="8456" max="8456" width="10" style="2" customWidth="1"/>
    <col min="8457" max="8458" width="9" style="2" customWidth="1"/>
    <col min="8459" max="8460" width="10" style="2" customWidth="1"/>
    <col min="8461" max="8461" width="9" style="2" customWidth="1"/>
    <col min="8462" max="8462" width="10" style="2" customWidth="1"/>
    <col min="8463" max="8463" width="5" style="2" customWidth="1"/>
    <col min="8464" max="8464" width="3" style="2" customWidth="1"/>
    <col min="8465" max="8466" width="10" style="2" customWidth="1"/>
    <col min="8467" max="8467" width="7" style="2" customWidth="1"/>
    <col min="8468" max="8468" width="6" style="2" customWidth="1"/>
    <col min="8469" max="8704" width="9.140625" style="2"/>
    <col min="8705" max="8705" width="0" style="2" hidden="1" customWidth="1"/>
    <col min="8706" max="8706" width="22" style="2" customWidth="1"/>
    <col min="8707" max="8707" width="10" style="2" customWidth="1"/>
    <col min="8708" max="8708" width="5" style="2" customWidth="1"/>
    <col min="8709" max="8709" width="4" style="2" customWidth="1"/>
    <col min="8710" max="8710" width="10" style="2" customWidth="1"/>
    <col min="8711" max="8711" width="9" style="2" customWidth="1"/>
    <col min="8712" max="8712" width="10" style="2" customWidth="1"/>
    <col min="8713" max="8714" width="9" style="2" customWidth="1"/>
    <col min="8715" max="8716" width="10" style="2" customWidth="1"/>
    <col min="8717" max="8717" width="9" style="2" customWidth="1"/>
    <col min="8718" max="8718" width="10" style="2" customWidth="1"/>
    <col min="8719" max="8719" width="5" style="2" customWidth="1"/>
    <col min="8720" max="8720" width="3" style="2" customWidth="1"/>
    <col min="8721" max="8722" width="10" style="2" customWidth="1"/>
    <col min="8723" max="8723" width="7" style="2" customWidth="1"/>
    <col min="8724" max="8724" width="6" style="2" customWidth="1"/>
    <col min="8725" max="8960" width="9.140625" style="2"/>
    <col min="8961" max="8961" width="0" style="2" hidden="1" customWidth="1"/>
    <col min="8962" max="8962" width="22" style="2" customWidth="1"/>
    <col min="8963" max="8963" width="10" style="2" customWidth="1"/>
    <col min="8964" max="8964" width="5" style="2" customWidth="1"/>
    <col min="8965" max="8965" width="4" style="2" customWidth="1"/>
    <col min="8966" max="8966" width="10" style="2" customWidth="1"/>
    <col min="8967" max="8967" width="9" style="2" customWidth="1"/>
    <col min="8968" max="8968" width="10" style="2" customWidth="1"/>
    <col min="8969" max="8970" width="9" style="2" customWidth="1"/>
    <col min="8971" max="8972" width="10" style="2" customWidth="1"/>
    <col min="8973" max="8973" width="9" style="2" customWidth="1"/>
    <col min="8974" max="8974" width="10" style="2" customWidth="1"/>
    <col min="8975" max="8975" width="5" style="2" customWidth="1"/>
    <col min="8976" max="8976" width="3" style="2" customWidth="1"/>
    <col min="8977" max="8978" width="10" style="2" customWidth="1"/>
    <col min="8979" max="8979" width="7" style="2" customWidth="1"/>
    <col min="8980" max="8980" width="6" style="2" customWidth="1"/>
    <col min="8981" max="9216" width="9.140625" style="2"/>
    <col min="9217" max="9217" width="0" style="2" hidden="1" customWidth="1"/>
    <col min="9218" max="9218" width="22" style="2" customWidth="1"/>
    <col min="9219" max="9219" width="10" style="2" customWidth="1"/>
    <col min="9220" max="9220" width="5" style="2" customWidth="1"/>
    <col min="9221" max="9221" width="4" style="2" customWidth="1"/>
    <col min="9222" max="9222" width="10" style="2" customWidth="1"/>
    <col min="9223" max="9223" width="9" style="2" customWidth="1"/>
    <col min="9224" max="9224" width="10" style="2" customWidth="1"/>
    <col min="9225" max="9226" width="9" style="2" customWidth="1"/>
    <col min="9227" max="9228" width="10" style="2" customWidth="1"/>
    <col min="9229" max="9229" width="9" style="2" customWidth="1"/>
    <col min="9230" max="9230" width="10" style="2" customWidth="1"/>
    <col min="9231" max="9231" width="5" style="2" customWidth="1"/>
    <col min="9232" max="9232" width="3" style="2" customWidth="1"/>
    <col min="9233" max="9234" width="10" style="2" customWidth="1"/>
    <col min="9235" max="9235" width="7" style="2" customWidth="1"/>
    <col min="9236" max="9236" width="6" style="2" customWidth="1"/>
    <col min="9237" max="9472" width="9.140625" style="2"/>
    <col min="9473" max="9473" width="0" style="2" hidden="1" customWidth="1"/>
    <col min="9474" max="9474" width="22" style="2" customWidth="1"/>
    <col min="9475" max="9475" width="10" style="2" customWidth="1"/>
    <col min="9476" max="9476" width="5" style="2" customWidth="1"/>
    <col min="9477" max="9477" width="4" style="2" customWidth="1"/>
    <col min="9478" max="9478" width="10" style="2" customWidth="1"/>
    <col min="9479" max="9479" width="9" style="2" customWidth="1"/>
    <col min="9480" max="9480" width="10" style="2" customWidth="1"/>
    <col min="9481" max="9482" width="9" style="2" customWidth="1"/>
    <col min="9483" max="9484" width="10" style="2" customWidth="1"/>
    <col min="9485" max="9485" width="9" style="2" customWidth="1"/>
    <col min="9486" max="9486" width="10" style="2" customWidth="1"/>
    <col min="9487" max="9487" width="5" style="2" customWidth="1"/>
    <col min="9488" max="9488" width="3" style="2" customWidth="1"/>
    <col min="9489" max="9490" width="10" style="2" customWidth="1"/>
    <col min="9491" max="9491" width="7" style="2" customWidth="1"/>
    <col min="9492" max="9492" width="6" style="2" customWidth="1"/>
    <col min="9493" max="9728" width="9.140625" style="2"/>
    <col min="9729" max="9729" width="0" style="2" hidden="1" customWidth="1"/>
    <col min="9730" max="9730" width="22" style="2" customWidth="1"/>
    <col min="9731" max="9731" width="10" style="2" customWidth="1"/>
    <col min="9732" max="9732" width="5" style="2" customWidth="1"/>
    <col min="9733" max="9733" width="4" style="2" customWidth="1"/>
    <col min="9734" max="9734" width="10" style="2" customWidth="1"/>
    <col min="9735" max="9735" width="9" style="2" customWidth="1"/>
    <col min="9736" max="9736" width="10" style="2" customWidth="1"/>
    <col min="9737" max="9738" width="9" style="2" customWidth="1"/>
    <col min="9739" max="9740" width="10" style="2" customWidth="1"/>
    <col min="9741" max="9741" width="9" style="2" customWidth="1"/>
    <col min="9742" max="9742" width="10" style="2" customWidth="1"/>
    <col min="9743" max="9743" width="5" style="2" customWidth="1"/>
    <col min="9744" max="9744" width="3" style="2" customWidth="1"/>
    <col min="9745" max="9746" width="10" style="2" customWidth="1"/>
    <col min="9747" max="9747" width="7" style="2" customWidth="1"/>
    <col min="9748" max="9748" width="6" style="2" customWidth="1"/>
    <col min="9749" max="9984" width="9.140625" style="2"/>
    <col min="9985" max="9985" width="0" style="2" hidden="1" customWidth="1"/>
    <col min="9986" max="9986" width="22" style="2" customWidth="1"/>
    <col min="9987" max="9987" width="10" style="2" customWidth="1"/>
    <col min="9988" max="9988" width="5" style="2" customWidth="1"/>
    <col min="9989" max="9989" width="4" style="2" customWidth="1"/>
    <col min="9990" max="9990" width="10" style="2" customWidth="1"/>
    <col min="9991" max="9991" width="9" style="2" customWidth="1"/>
    <col min="9992" max="9992" width="10" style="2" customWidth="1"/>
    <col min="9993" max="9994" width="9" style="2" customWidth="1"/>
    <col min="9995" max="9996" width="10" style="2" customWidth="1"/>
    <col min="9997" max="9997" width="9" style="2" customWidth="1"/>
    <col min="9998" max="9998" width="10" style="2" customWidth="1"/>
    <col min="9999" max="9999" width="5" style="2" customWidth="1"/>
    <col min="10000" max="10000" width="3" style="2" customWidth="1"/>
    <col min="10001" max="10002" width="10" style="2" customWidth="1"/>
    <col min="10003" max="10003" width="7" style="2" customWidth="1"/>
    <col min="10004" max="10004" width="6" style="2" customWidth="1"/>
    <col min="10005" max="10240" width="9.140625" style="2"/>
    <col min="10241" max="10241" width="0" style="2" hidden="1" customWidth="1"/>
    <col min="10242" max="10242" width="22" style="2" customWidth="1"/>
    <col min="10243" max="10243" width="10" style="2" customWidth="1"/>
    <col min="10244" max="10244" width="5" style="2" customWidth="1"/>
    <col min="10245" max="10245" width="4" style="2" customWidth="1"/>
    <col min="10246" max="10246" width="10" style="2" customWidth="1"/>
    <col min="10247" max="10247" width="9" style="2" customWidth="1"/>
    <col min="10248" max="10248" width="10" style="2" customWidth="1"/>
    <col min="10249" max="10250" width="9" style="2" customWidth="1"/>
    <col min="10251" max="10252" width="10" style="2" customWidth="1"/>
    <col min="10253" max="10253" width="9" style="2" customWidth="1"/>
    <col min="10254" max="10254" width="10" style="2" customWidth="1"/>
    <col min="10255" max="10255" width="5" style="2" customWidth="1"/>
    <col min="10256" max="10256" width="3" style="2" customWidth="1"/>
    <col min="10257" max="10258" width="10" style="2" customWidth="1"/>
    <col min="10259" max="10259" width="7" style="2" customWidth="1"/>
    <col min="10260" max="10260" width="6" style="2" customWidth="1"/>
    <col min="10261" max="10496" width="9.140625" style="2"/>
    <col min="10497" max="10497" width="0" style="2" hidden="1" customWidth="1"/>
    <col min="10498" max="10498" width="22" style="2" customWidth="1"/>
    <col min="10499" max="10499" width="10" style="2" customWidth="1"/>
    <col min="10500" max="10500" width="5" style="2" customWidth="1"/>
    <col min="10501" max="10501" width="4" style="2" customWidth="1"/>
    <col min="10502" max="10502" width="10" style="2" customWidth="1"/>
    <col min="10503" max="10503" width="9" style="2" customWidth="1"/>
    <col min="10504" max="10504" width="10" style="2" customWidth="1"/>
    <col min="10505" max="10506" width="9" style="2" customWidth="1"/>
    <col min="10507" max="10508" width="10" style="2" customWidth="1"/>
    <col min="10509" max="10509" width="9" style="2" customWidth="1"/>
    <col min="10510" max="10510" width="10" style="2" customWidth="1"/>
    <col min="10511" max="10511" width="5" style="2" customWidth="1"/>
    <col min="10512" max="10512" width="3" style="2" customWidth="1"/>
    <col min="10513" max="10514" width="10" style="2" customWidth="1"/>
    <col min="10515" max="10515" width="7" style="2" customWidth="1"/>
    <col min="10516" max="10516" width="6" style="2" customWidth="1"/>
    <col min="10517" max="10752" width="9.140625" style="2"/>
    <col min="10753" max="10753" width="0" style="2" hidden="1" customWidth="1"/>
    <col min="10754" max="10754" width="22" style="2" customWidth="1"/>
    <col min="10755" max="10755" width="10" style="2" customWidth="1"/>
    <col min="10756" max="10756" width="5" style="2" customWidth="1"/>
    <col min="10757" max="10757" width="4" style="2" customWidth="1"/>
    <col min="10758" max="10758" width="10" style="2" customWidth="1"/>
    <col min="10759" max="10759" width="9" style="2" customWidth="1"/>
    <col min="10760" max="10760" width="10" style="2" customWidth="1"/>
    <col min="10761" max="10762" width="9" style="2" customWidth="1"/>
    <col min="10763" max="10764" width="10" style="2" customWidth="1"/>
    <col min="10765" max="10765" width="9" style="2" customWidth="1"/>
    <col min="10766" max="10766" width="10" style="2" customWidth="1"/>
    <col min="10767" max="10767" width="5" style="2" customWidth="1"/>
    <col min="10768" max="10768" width="3" style="2" customWidth="1"/>
    <col min="10769" max="10770" width="10" style="2" customWidth="1"/>
    <col min="10771" max="10771" width="7" style="2" customWidth="1"/>
    <col min="10772" max="10772" width="6" style="2" customWidth="1"/>
    <col min="10773" max="11008" width="9.140625" style="2"/>
    <col min="11009" max="11009" width="0" style="2" hidden="1" customWidth="1"/>
    <col min="11010" max="11010" width="22" style="2" customWidth="1"/>
    <col min="11011" max="11011" width="10" style="2" customWidth="1"/>
    <col min="11012" max="11012" width="5" style="2" customWidth="1"/>
    <col min="11013" max="11013" width="4" style="2" customWidth="1"/>
    <col min="11014" max="11014" width="10" style="2" customWidth="1"/>
    <col min="11015" max="11015" width="9" style="2" customWidth="1"/>
    <col min="11016" max="11016" width="10" style="2" customWidth="1"/>
    <col min="11017" max="11018" width="9" style="2" customWidth="1"/>
    <col min="11019" max="11020" width="10" style="2" customWidth="1"/>
    <col min="11021" max="11021" width="9" style="2" customWidth="1"/>
    <col min="11022" max="11022" width="10" style="2" customWidth="1"/>
    <col min="11023" max="11023" width="5" style="2" customWidth="1"/>
    <col min="11024" max="11024" width="3" style="2" customWidth="1"/>
    <col min="11025" max="11026" width="10" style="2" customWidth="1"/>
    <col min="11027" max="11027" width="7" style="2" customWidth="1"/>
    <col min="11028" max="11028" width="6" style="2" customWidth="1"/>
    <col min="11029" max="11264" width="9.140625" style="2"/>
    <col min="11265" max="11265" width="0" style="2" hidden="1" customWidth="1"/>
    <col min="11266" max="11266" width="22" style="2" customWidth="1"/>
    <col min="11267" max="11267" width="10" style="2" customWidth="1"/>
    <col min="11268" max="11268" width="5" style="2" customWidth="1"/>
    <col min="11269" max="11269" width="4" style="2" customWidth="1"/>
    <col min="11270" max="11270" width="10" style="2" customWidth="1"/>
    <col min="11271" max="11271" width="9" style="2" customWidth="1"/>
    <col min="11272" max="11272" width="10" style="2" customWidth="1"/>
    <col min="11273" max="11274" width="9" style="2" customWidth="1"/>
    <col min="11275" max="11276" width="10" style="2" customWidth="1"/>
    <col min="11277" max="11277" width="9" style="2" customWidth="1"/>
    <col min="11278" max="11278" width="10" style="2" customWidth="1"/>
    <col min="11279" max="11279" width="5" style="2" customWidth="1"/>
    <col min="11280" max="11280" width="3" style="2" customWidth="1"/>
    <col min="11281" max="11282" width="10" style="2" customWidth="1"/>
    <col min="11283" max="11283" width="7" style="2" customWidth="1"/>
    <col min="11284" max="11284" width="6" style="2" customWidth="1"/>
    <col min="11285" max="11520" width="9.140625" style="2"/>
    <col min="11521" max="11521" width="0" style="2" hidden="1" customWidth="1"/>
    <col min="11522" max="11522" width="22" style="2" customWidth="1"/>
    <col min="11523" max="11523" width="10" style="2" customWidth="1"/>
    <col min="11524" max="11524" width="5" style="2" customWidth="1"/>
    <col min="11525" max="11525" width="4" style="2" customWidth="1"/>
    <col min="11526" max="11526" width="10" style="2" customWidth="1"/>
    <col min="11527" max="11527" width="9" style="2" customWidth="1"/>
    <col min="11528" max="11528" width="10" style="2" customWidth="1"/>
    <col min="11529" max="11530" width="9" style="2" customWidth="1"/>
    <col min="11531" max="11532" width="10" style="2" customWidth="1"/>
    <col min="11533" max="11533" width="9" style="2" customWidth="1"/>
    <col min="11534" max="11534" width="10" style="2" customWidth="1"/>
    <col min="11535" max="11535" width="5" style="2" customWidth="1"/>
    <col min="11536" max="11536" width="3" style="2" customWidth="1"/>
    <col min="11537" max="11538" width="10" style="2" customWidth="1"/>
    <col min="11539" max="11539" width="7" style="2" customWidth="1"/>
    <col min="11540" max="11540" width="6" style="2" customWidth="1"/>
    <col min="11541" max="11776" width="9.140625" style="2"/>
    <col min="11777" max="11777" width="0" style="2" hidden="1" customWidth="1"/>
    <col min="11778" max="11778" width="22" style="2" customWidth="1"/>
    <col min="11779" max="11779" width="10" style="2" customWidth="1"/>
    <col min="11780" max="11780" width="5" style="2" customWidth="1"/>
    <col min="11781" max="11781" width="4" style="2" customWidth="1"/>
    <col min="11782" max="11782" width="10" style="2" customWidth="1"/>
    <col min="11783" max="11783" width="9" style="2" customWidth="1"/>
    <col min="11784" max="11784" width="10" style="2" customWidth="1"/>
    <col min="11785" max="11786" width="9" style="2" customWidth="1"/>
    <col min="11787" max="11788" width="10" style="2" customWidth="1"/>
    <col min="11789" max="11789" width="9" style="2" customWidth="1"/>
    <col min="11790" max="11790" width="10" style="2" customWidth="1"/>
    <col min="11791" max="11791" width="5" style="2" customWidth="1"/>
    <col min="11792" max="11792" width="3" style="2" customWidth="1"/>
    <col min="11793" max="11794" width="10" style="2" customWidth="1"/>
    <col min="11795" max="11795" width="7" style="2" customWidth="1"/>
    <col min="11796" max="11796" width="6" style="2" customWidth="1"/>
    <col min="11797" max="12032" width="9.140625" style="2"/>
    <col min="12033" max="12033" width="0" style="2" hidden="1" customWidth="1"/>
    <col min="12034" max="12034" width="22" style="2" customWidth="1"/>
    <col min="12035" max="12035" width="10" style="2" customWidth="1"/>
    <col min="12036" max="12036" width="5" style="2" customWidth="1"/>
    <col min="12037" max="12037" width="4" style="2" customWidth="1"/>
    <col min="12038" max="12038" width="10" style="2" customWidth="1"/>
    <col min="12039" max="12039" width="9" style="2" customWidth="1"/>
    <col min="12040" max="12040" width="10" style="2" customWidth="1"/>
    <col min="12041" max="12042" width="9" style="2" customWidth="1"/>
    <col min="12043" max="12044" width="10" style="2" customWidth="1"/>
    <col min="12045" max="12045" width="9" style="2" customWidth="1"/>
    <col min="12046" max="12046" width="10" style="2" customWidth="1"/>
    <col min="12047" max="12047" width="5" style="2" customWidth="1"/>
    <col min="12048" max="12048" width="3" style="2" customWidth="1"/>
    <col min="12049" max="12050" width="10" style="2" customWidth="1"/>
    <col min="12051" max="12051" width="7" style="2" customWidth="1"/>
    <col min="12052" max="12052" width="6" style="2" customWidth="1"/>
    <col min="12053" max="12288" width="9.140625" style="2"/>
    <col min="12289" max="12289" width="0" style="2" hidden="1" customWidth="1"/>
    <col min="12290" max="12290" width="22" style="2" customWidth="1"/>
    <col min="12291" max="12291" width="10" style="2" customWidth="1"/>
    <col min="12292" max="12292" width="5" style="2" customWidth="1"/>
    <col min="12293" max="12293" width="4" style="2" customWidth="1"/>
    <col min="12294" max="12294" width="10" style="2" customWidth="1"/>
    <col min="12295" max="12295" width="9" style="2" customWidth="1"/>
    <col min="12296" max="12296" width="10" style="2" customWidth="1"/>
    <col min="12297" max="12298" width="9" style="2" customWidth="1"/>
    <col min="12299" max="12300" width="10" style="2" customWidth="1"/>
    <col min="12301" max="12301" width="9" style="2" customWidth="1"/>
    <col min="12302" max="12302" width="10" style="2" customWidth="1"/>
    <col min="12303" max="12303" width="5" style="2" customWidth="1"/>
    <col min="12304" max="12304" width="3" style="2" customWidth="1"/>
    <col min="12305" max="12306" width="10" style="2" customWidth="1"/>
    <col min="12307" max="12307" width="7" style="2" customWidth="1"/>
    <col min="12308" max="12308" width="6" style="2" customWidth="1"/>
    <col min="12309" max="12544" width="9.140625" style="2"/>
    <col min="12545" max="12545" width="0" style="2" hidden="1" customWidth="1"/>
    <col min="12546" max="12546" width="22" style="2" customWidth="1"/>
    <col min="12547" max="12547" width="10" style="2" customWidth="1"/>
    <col min="12548" max="12548" width="5" style="2" customWidth="1"/>
    <col min="12549" max="12549" width="4" style="2" customWidth="1"/>
    <col min="12550" max="12550" width="10" style="2" customWidth="1"/>
    <col min="12551" max="12551" width="9" style="2" customWidth="1"/>
    <col min="12552" max="12552" width="10" style="2" customWidth="1"/>
    <col min="12553" max="12554" width="9" style="2" customWidth="1"/>
    <col min="12555" max="12556" width="10" style="2" customWidth="1"/>
    <col min="12557" max="12557" width="9" style="2" customWidth="1"/>
    <col min="12558" max="12558" width="10" style="2" customWidth="1"/>
    <col min="12559" max="12559" width="5" style="2" customWidth="1"/>
    <col min="12560" max="12560" width="3" style="2" customWidth="1"/>
    <col min="12561" max="12562" width="10" style="2" customWidth="1"/>
    <col min="12563" max="12563" width="7" style="2" customWidth="1"/>
    <col min="12564" max="12564" width="6" style="2" customWidth="1"/>
    <col min="12565" max="12800" width="9.140625" style="2"/>
    <col min="12801" max="12801" width="0" style="2" hidden="1" customWidth="1"/>
    <col min="12802" max="12802" width="22" style="2" customWidth="1"/>
    <col min="12803" max="12803" width="10" style="2" customWidth="1"/>
    <col min="12804" max="12804" width="5" style="2" customWidth="1"/>
    <col min="12805" max="12805" width="4" style="2" customWidth="1"/>
    <col min="12806" max="12806" width="10" style="2" customWidth="1"/>
    <col min="12807" max="12807" width="9" style="2" customWidth="1"/>
    <col min="12808" max="12808" width="10" style="2" customWidth="1"/>
    <col min="12809" max="12810" width="9" style="2" customWidth="1"/>
    <col min="12811" max="12812" width="10" style="2" customWidth="1"/>
    <col min="12813" max="12813" width="9" style="2" customWidth="1"/>
    <col min="12814" max="12814" width="10" style="2" customWidth="1"/>
    <col min="12815" max="12815" width="5" style="2" customWidth="1"/>
    <col min="12816" max="12816" width="3" style="2" customWidth="1"/>
    <col min="12817" max="12818" width="10" style="2" customWidth="1"/>
    <col min="12819" max="12819" width="7" style="2" customWidth="1"/>
    <col min="12820" max="12820" width="6" style="2" customWidth="1"/>
    <col min="12821" max="13056" width="9.140625" style="2"/>
    <col min="13057" max="13057" width="0" style="2" hidden="1" customWidth="1"/>
    <col min="13058" max="13058" width="22" style="2" customWidth="1"/>
    <col min="13059" max="13059" width="10" style="2" customWidth="1"/>
    <col min="13060" max="13060" width="5" style="2" customWidth="1"/>
    <col min="13061" max="13061" width="4" style="2" customWidth="1"/>
    <col min="13062" max="13062" width="10" style="2" customWidth="1"/>
    <col min="13063" max="13063" width="9" style="2" customWidth="1"/>
    <col min="13064" max="13064" width="10" style="2" customWidth="1"/>
    <col min="13065" max="13066" width="9" style="2" customWidth="1"/>
    <col min="13067" max="13068" width="10" style="2" customWidth="1"/>
    <col min="13069" max="13069" width="9" style="2" customWidth="1"/>
    <col min="13070" max="13070" width="10" style="2" customWidth="1"/>
    <col min="13071" max="13071" width="5" style="2" customWidth="1"/>
    <col min="13072" max="13072" width="3" style="2" customWidth="1"/>
    <col min="13073" max="13074" width="10" style="2" customWidth="1"/>
    <col min="13075" max="13075" width="7" style="2" customWidth="1"/>
    <col min="13076" max="13076" width="6" style="2" customWidth="1"/>
    <col min="13077" max="13312" width="9.140625" style="2"/>
    <col min="13313" max="13313" width="0" style="2" hidden="1" customWidth="1"/>
    <col min="13314" max="13314" width="22" style="2" customWidth="1"/>
    <col min="13315" max="13315" width="10" style="2" customWidth="1"/>
    <col min="13316" max="13316" width="5" style="2" customWidth="1"/>
    <col min="13317" max="13317" width="4" style="2" customWidth="1"/>
    <col min="13318" max="13318" width="10" style="2" customWidth="1"/>
    <col min="13319" max="13319" width="9" style="2" customWidth="1"/>
    <col min="13320" max="13320" width="10" style="2" customWidth="1"/>
    <col min="13321" max="13322" width="9" style="2" customWidth="1"/>
    <col min="13323" max="13324" width="10" style="2" customWidth="1"/>
    <col min="13325" max="13325" width="9" style="2" customWidth="1"/>
    <col min="13326" max="13326" width="10" style="2" customWidth="1"/>
    <col min="13327" max="13327" width="5" style="2" customWidth="1"/>
    <col min="13328" max="13328" width="3" style="2" customWidth="1"/>
    <col min="13329" max="13330" width="10" style="2" customWidth="1"/>
    <col min="13331" max="13331" width="7" style="2" customWidth="1"/>
    <col min="13332" max="13332" width="6" style="2" customWidth="1"/>
    <col min="13333" max="13568" width="9.140625" style="2"/>
    <col min="13569" max="13569" width="0" style="2" hidden="1" customWidth="1"/>
    <col min="13570" max="13570" width="22" style="2" customWidth="1"/>
    <col min="13571" max="13571" width="10" style="2" customWidth="1"/>
    <col min="13572" max="13572" width="5" style="2" customWidth="1"/>
    <col min="13573" max="13573" width="4" style="2" customWidth="1"/>
    <col min="13574" max="13574" width="10" style="2" customWidth="1"/>
    <col min="13575" max="13575" width="9" style="2" customWidth="1"/>
    <col min="13576" max="13576" width="10" style="2" customWidth="1"/>
    <col min="13577" max="13578" width="9" style="2" customWidth="1"/>
    <col min="13579" max="13580" width="10" style="2" customWidth="1"/>
    <col min="13581" max="13581" width="9" style="2" customWidth="1"/>
    <col min="13582" max="13582" width="10" style="2" customWidth="1"/>
    <col min="13583" max="13583" width="5" style="2" customWidth="1"/>
    <col min="13584" max="13584" width="3" style="2" customWidth="1"/>
    <col min="13585" max="13586" width="10" style="2" customWidth="1"/>
    <col min="13587" max="13587" width="7" style="2" customWidth="1"/>
    <col min="13588" max="13588" width="6" style="2" customWidth="1"/>
    <col min="13589" max="13824" width="9.140625" style="2"/>
    <col min="13825" max="13825" width="0" style="2" hidden="1" customWidth="1"/>
    <col min="13826" max="13826" width="22" style="2" customWidth="1"/>
    <col min="13827" max="13827" width="10" style="2" customWidth="1"/>
    <col min="13828" max="13828" width="5" style="2" customWidth="1"/>
    <col min="13829" max="13829" width="4" style="2" customWidth="1"/>
    <col min="13830" max="13830" width="10" style="2" customWidth="1"/>
    <col min="13831" max="13831" width="9" style="2" customWidth="1"/>
    <col min="13832" max="13832" width="10" style="2" customWidth="1"/>
    <col min="13833" max="13834" width="9" style="2" customWidth="1"/>
    <col min="13835" max="13836" width="10" style="2" customWidth="1"/>
    <col min="13837" max="13837" width="9" style="2" customWidth="1"/>
    <col min="13838" max="13838" width="10" style="2" customWidth="1"/>
    <col min="13839" max="13839" width="5" style="2" customWidth="1"/>
    <col min="13840" max="13840" width="3" style="2" customWidth="1"/>
    <col min="13841" max="13842" width="10" style="2" customWidth="1"/>
    <col min="13843" max="13843" width="7" style="2" customWidth="1"/>
    <col min="13844" max="13844" width="6" style="2" customWidth="1"/>
    <col min="13845" max="14080" width="9.140625" style="2"/>
    <col min="14081" max="14081" width="0" style="2" hidden="1" customWidth="1"/>
    <col min="14082" max="14082" width="22" style="2" customWidth="1"/>
    <col min="14083" max="14083" width="10" style="2" customWidth="1"/>
    <col min="14084" max="14084" width="5" style="2" customWidth="1"/>
    <col min="14085" max="14085" width="4" style="2" customWidth="1"/>
    <col min="14086" max="14086" width="10" style="2" customWidth="1"/>
    <col min="14087" max="14087" width="9" style="2" customWidth="1"/>
    <col min="14088" max="14088" width="10" style="2" customWidth="1"/>
    <col min="14089" max="14090" width="9" style="2" customWidth="1"/>
    <col min="14091" max="14092" width="10" style="2" customWidth="1"/>
    <col min="14093" max="14093" width="9" style="2" customWidth="1"/>
    <col min="14094" max="14094" width="10" style="2" customWidth="1"/>
    <col min="14095" max="14095" width="5" style="2" customWidth="1"/>
    <col min="14096" max="14096" width="3" style="2" customWidth="1"/>
    <col min="14097" max="14098" width="10" style="2" customWidth="1"/>
    <col min="14099" max="14099" width="7" style="2" customWidth="1"/>
    <col min="14100" max="14100" width="6" style="2" customWidth="1"/>
    <col min="14101" max="14336" width="9.140625" style="2"/>
    <col min="14337" max="14337" width="0" style="2" hidden="1" customWidth="1"/>
    <col min="14338" max="14338" width="22" style="2" customWidth="1"/>
    <col min="14339" max="14339" width="10" style="2" customWidth="1"/>
    <col min="14340" max="14340" width="5" style="2" customWidth="1"/>
    <col min="14341" max="14341" width="4" style="2" customWidth="1"/>
    <col min="14342" max="14342" width="10" style="2" customWidth="1"/>
    <col min="14343" max="14343" width="9" style="2" customWidth="1"/>
    <col min="14344" max="14344" width="10" style="2" customWidth="1"/>
    <col min="14345" max="14346" width="9" style="2" customWidth="1"/>
    <col min="14347" max="14348" width="10" style="2" customWidth="1"/>
    <col min="14349" max="14349" width="9" style="2" customWidth="1"/>
    <col min="14350" max="14350" width="10" style="2" customWidth="1"/>
    <col min="14351" max="14351" width="5" style="2" customWidth="1"/>
    <col min="14352" max="14352" width="3" style="2" customWidth="1"/>
    <col min="14353" max="14354" width="10" style="2" customWidth="1"/>
    <col min="14355" max="14355" width="7" style="2" customWidth="1"/>
    <col min="14356" max="14356" width="6" style="2" customWidth="1"/>
    <col min="14357" max="14592" width="9.140625" style="2"/>
    <col min="14593" max="14593" width="0" style="2" hidden="1" customWidth="1"/>
    <col min="14594" max="14594" width="22" style="2" customWidth="1"/>
    <col min="14595" max="14595" width="10" style="2" customWidth="1"/>
    <col min="14596" max="14596" width="5" style="2" customWidth="1"/>
    <col min="14597" max="14597" width="4" style="2" customWidth="1"/>
    <col min="14598" max="14598" width="10" style="2" customWidth="1"/>
    <col min="14599" max="14599" width="9" style="2" customWidth="1"/>
    <col min="14600" max="14600" width="10" style="2" customWidth="1"/>
    <col min="14601" max="14602" width="9" style="2" customWidth="1"/>
    <col min="14603" max="14604" width="10" style="2" customWidth="1"/>
    <col min="14605" max="14605" width="9" style="2" customWidth="1"/>
    <col min="14606" max="14606" width="10" style="2" customWidth="1"/>
    <col min="14607" max="14607" width="5" style="2" customWidth="1"/>
    <col min="14608" max="14608" width="3" style="2" customWidth="1"/>
    <col min="14609" max="14610" width="10" style="2" customWidth="1"/>
    <col min="14611" max="14611" width="7" style="2" customWidth="1"/>
    <col min="14612" max="14612" width="6" style="2" customWidth="1"/>
    <col min="14613" max="14848" width="9.140625" style="2"/>
    <col min="14849" max="14849" width="0" style="2" hidden="1" customWidth="1"/>
    <col min="14850" max="14850" width="22" style="2" customWidth="1"/>
    <col min="14851" max="14851" width="10" style="2" customWidth="1"/>
    <col min="14852" max="14852" width="5" style="2" customWidth="1"/>
    <col min="14853" max="14853" width="4" style="2" customWidth="1"/>
    <col min="14854" max="14854" width="10" style="2" customWidth="1"/>
    <col min="14855" max="14855" width="9" style="2" customWidth="1"/>
    <col min="14856" max="14856" width="10" style="2" customWidth="1"/>
    <col min="14857" max="14858" width="9" style="2" customWidth="1"/>
    <col min="14859" max="14860" width="10" style="2" customWidth="1"/>
    <col min="14861" max="14861" width="9" style="2" customWidth="1"/>
    <col min="14862" max="14862" width="10" style="2" customWidth="1"/>
    <col min="14863" max="14863" width="5" style="2" customWidth="1"/>
    <col min="14864" max="14864" width="3" style="2" customWidth="1"/>
    <col min="14865" max="14866" width="10" style="2" customWidth="1"/>
    <col min="14867" max="14867" width="7" style="2" customWidth="1"/>
    <col min="14868" max="14868" width="6" style="2" customWidth="1"/>
    <col min="14869" max="15104" width="9.140625" style="2"/>
    <col min="15105" max="15105" width="0" style="2" hidden="1" customWidth="1"/>
    <col min="15106" max="15106" width="22" style="2" customWidth="1"/>
    <col min="15107" max="15107" width="10" style="2" customWidth="1"/>
    <col min="15108" max="15108" width="5" style="2" customWidth="1"/>
    <col min="15109" max="15109" width="4" style="2" customWidth="1"/>
    <col min="15110" max="15110" width="10" style="2" customWidth="1"/>
    <col min="15111" max="15111" width="9" style="2" customWidth="1"/>
    <col min="15112" max="15112" width="10" style="2" customWidth="1"/>
    <col min="15113" max="15114" width="9" style="2" customWidth="1"/>
    <col min="15115" max="15116" width="10" style="2" customWidth="1"/>
    <col min="15117" max="15117" width="9" style="2" customWidth="1"/>
    <col min="15118" max="15118" width="10" style="2" customWidth="1"/>
    <col min="15119" max="15119" width="5" style="2" customWidth="1"/>
    <col min="15120" max="15120" width="3" style="2" customWidth="1"/>
    <col min="15121" max="15122" width="10" style="2" customWidth="1"/>
    <col min="15123" max="15123" width="7" style="2" customWidth="1"/>
    <col min="15124" max="15124" width="6" style="2" customWidth="1"/>
    <col min="15125" max="15360" width="9.140625" style="2"/>
    <col min="15361" max="15361" width="0" style="2" hidden="1" customWidth="1"/>
    <col min="15362" max="15362" width="22" style="2" customWidth="1"/>
    <col min="15363" max="15363" width="10" style="2" customWidth="1"/>
    <col min="15364" max="15364" width="5" style="2" customWidth="1"/>
    <col min="15365" max="15365" width="4" style="2" customWidth="1"/>
    <col min="15366" max="15366" width="10" style="2" customWidth="1"/>
    <col min="15367" max="15367" width="9" style="2" customWidth="1"/>
    <col min="15368" max="15368" width="10" style="2" customWidth="1"/>
    <col min="15369" max="15370" width="9" style="2" customWidth="1"/>
    <col min="15371" max="15372" width="10" style="2" customWidth="1"/>
    <col min="15373" max="15373" width="9" style="2" customWidth="1"/>
    <col min="15374" max="15374" width="10" style="2" customWidth="1"/>
    <col min="15375" max="15375" width="5" style="2" customWidth="1"/>
    <col min="15376" max="15376" width="3" style="2" customWidth="1"/>
    <col min="15377" max="15378" width="10" style="2" customWidth="1"/>
    <col min="15379" max="15379" width="7" style="2" customWidth="1"/>
    <col min="15380" max="15380" width="6" style="2" customWidth="1"/>
    <col min="15381" max="15616" width="9.140625" style="2"/>
    <col min="15617" max="15617" width="0" style="2" hidden="1" customWidth="1"/>
    <col min="15618" max="15618" width="22" style="2" customWidth="1"/>
    <col min="15619" max="15619" width="10" style="2" customWidth="1"/>
    <col min="15620" max="15620" width="5" style="2" customWidth="1"/>
    <col min="15621" max="15621" width="4" style="2" customWidth="1"/>
    <col min="15622" max="15622" width="10" style="2" customWidth="1"/>
    <col min="15623" max="15623" width="9" style="2" customWidth="1"/>
    <col min="15624" max="15624" width="10" style="2" customWidth="1"/>
    <col min="15625" max="15626" width="9" style="2" customWidth="1"/>
    <col min="15627" max="15628" width="10" style="2" customWidth="1"/>
    <col min="15629" max="15629" width="9" style="2" customWidth="1"/>
    <col min="15630" max="15630" width="10" style="2" customWidth="1"/>
    <col min="15631" max="15631" width="5" style="2" customWidth="1"/>
    <col min="15632" max="15632" width="3" style="2" customWidth="1"/>
    <col min="15633" max="15634" width="10" style="2" customWidth="1"/>
    <col min="15635" max="15635" width="7" style="2" customWidth="1"/>
    <col min="15636" max="15636" width="6" style="2" customWidth="1"/>
    <col min="15637" max="15872" width="9.140625" style="2"/>
    <col min="15873" max="15873" width="0" style="2" hidden="1" customWidth="1"/>
    <col min="15874" max="15874" width="22" style="2" customWidth="1"/>
    <col min="15875" max="15875" width="10" style="2" customWidth="1"/>
    <col min="15876" max="15876" width="5" style="2" customWidth="1"/>
    <col min="15877" max="15877" width="4" style="2" customWidth="1"/>
    <col min="15878" max="15878" width="10" style="2" customWidth="1"/>
    <col min="15879" max="15879" width="9" style="2" customWidth="1"/>
    <col min="15880" max="15880" width="10" style="2" customWidth="1"/>
    <col min="15881" max="15882" width="9" style="2" customWidth="1"/>
    <col min="15883" max="15884" width="10" style="2" customWidth="1"/>
    <col min="15885" max="15885" width="9" style="2" customWidth="1"/>
    <col min="15886" max="15886" width="10" style="2" customWidth="1"/>
    <col min="15887" max="15887" width="5" style="2" customWidth="1"/>
    <col min="15888" max="15888" width="3" style="2" customWidth="1"/>
    <col min="15889" max="15890" width="10" style="2" customWidth="1"/>
    <col min="15891" max="15891" width="7" style="2" customWidth="1"/>
    <col min="15892" max="15892" width="6" style="2" customWidth="1"/>
    <col min="15893" max="16128" width="9.140625" style="2"/>
    <col min="16129" max="16129" width="0" style="2" hidden="1" customWidth="1"/>
    <col min="16130" max="16130" width="22" style="2" customWidth="1"/>
    <col min="16131" max="16131" width="10" style="2" customWidth="1"/>
    <col min="16132" max="16132" width="5" style="2" customWidth="1"/>
    <col min="16133" max="16133" width="4" style="2" customWidth="1"/>
    <col min="16134" max="16134" width="10" style="2" customWidth="1"/>
    <col min="16135" max="16135" width="9" style="2" customWidth="1"/>
    <col min="16136" max="16136" width="10" style="2" customWidth="1"/>
    <col min="16137" max="16138" width="9" style="2" customWidth="1"/>
    <col min="16139" max="16140" width="10" style="2" customWidth="1"/>
    <col min="16141" max="16141" width="9" style="2" customWidth="1"/>
    <col min="16142" max="16142" width="10" style="2" customWidth="1"/>
    <col min="16143" max="16143" width="5" style="2" customWidth="1"/>
    <col min="16144" max="16144" width="3" style="2" customWidth="1"/>
    <col min="16145" max="16146" width="10" style="2" customWidth="1"/>
    <col min="16147" max="16147" width="7" style="2" customWidth="1"/>
    <col min="16148" max="16148" width="6" style="2" customWidth="1"/>
    <col min="16149" max="16384" width="9.140625" style="2"/>
  </cols>
  <sheetData>
    <row r="1" spans="2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40.5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1"/>
      <c r="Q2" s="1"/>
      <c r="R2" s="1"/>
      <c r="S2" s="1"/>
      <c r="T2" s="1"/>
    </row>
    <row r="3" spans="2:20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">
      <c r="B4" s="549" t="s">
        <v>892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</row>
    <row r="5" spans="2:20" x14ac:dyDescent="0.2">
      <c r="B5" s="549" t="s">
        <v>11</v>
      </c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</row>
    <row r="6" spans="2:20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23.1" customHeight="1" thickTop="1" x14ac:dyDescent="0.2">
      <c r="B7" s="551" t="s">
        <v>12</v>
      </c>
      <c r="C7" s="624" t="s">
        <v>13</v>
      </c>
      <c r="D7" s="554"/>
      <c r="E7" s="554"/>
      <c r="F7" s="554"/>
      <c r="G7" s="554"/>
      <c r="H7" s="554"/>
      <c r="I7" s="554"/>
      <c r="J7" s="554"/>
      <c r="K7" s="555"/>
      <c r="L7" s="556" t="s">
        <v>14</v>
      </c>
      <c r="M7" s="555"/>
      <c r="N7" s="624" t="s">
        <v>15</v>
      </c>
      <c r="O7" s="554"/>
      <c r="P7" s="554"/>
      <c r="Q7" s="554"/>
      <c r="R7" s="555"/>
      <c r="S7" s="731" t="s">
        <v>195</v>
      </c>
      <c r="T7" s="559"/>
    </row>
    <row r="8" spans="2:20" ht="15" customHeight="1" x14ac:dyDescent="0.2">
      <c r="B8" s="672"/>
      <c r="C8" s="631" t="s">
        <v>3</v>
      </c>
      <c r="D8" s="563"/>
      <c r="E8" s="632"/>
      <c r="F8" s="637" t="s">
        <v>2</v>
      </c>
      <c r="G8" s="632"/>
      <c r="H8" s="637" t="s">
        <v>1</v>
      </c>
      <c r="I8" s="632"/>
      <c r="J8" s="633" t="s">
        <v>0</v>
      </c>
      <c r="K8" s="634"/>
      <c r="L8" s="606"/>
      <c r="M8" s="557"/>
      <c r="N8" s="562" t="s">
        <v>160</v>
      </c>
      <c r="O8" s="563"/>
      <c r="P8" s="563"/>
      <c r="Q8" s="633" t="s">
        <v>161</v>
      </c>
      <c r="R8" s="634"/>
      <c r="S8" s="606"/>
      <c r="T8" s="580"/>
    </row>
    <row r="9" spans="2:20" ht="12" customHeight="1" x14ac:dyDescent="0.2">
      <c r="B9" s="552"/>
      <c r="C9" s="476" t="s">
        <v>704</v>
      </c>
      <c r="D9" s="969" t="s">
        <v>705</v>
      </c>
      <c r="E9" s="639"/>
      <c r="F9" s="476" t="s">
        <v>704</v>
      </c>
      <c r="G9" s="489" t="s">
        <v>705</v>
      </c>
      <c r="H9" s="476" t="s">
        <v>704</v>
      </c>
      <c r="I9" s="489" t="s">
        <v>705</v>
      </c>
      <c r="J9" s="476" t="s">
        <v>704</v>
      </c>
      <c r="K9" s="45" t="s">
        <v>705</v>
      </c>
      <c r="L9" s="476" t="s">
        <v>704</v>
      </c>
      <c r="M9" s="45" t="s">
        <v>705</v>
      </c>
      <c r="N9" s="476" t="s">
        <v>704</v>
      </c>
      <c r="O9" s="969" t="s">
        <v>705</v>
      </c>
      <c r="P9" s="639"/>
      <c r="Q9" s="476" t="s">
        <v>704</v>
      </c>
      <c r="R9" s="45" t="s">
        <v>705</v>
      </c>
      <c r="S9" s="193" t="s">
        <v>205</v>
      </c>
      <c r="T9" s="511" t="s">
        <v>206</v>
      </c>
    </row>
    <row r="10" spans="2:20" ht="15" customHeight="1" x14ac:dyDescent="0.2">
      <c r="B10" s="486" t="s">
        <v>22</v>
      </c>
      <c r="C10" s="482">
        <v>1440</v>
      </c>
      <c r="D10" s="804">
        <v>281</v>
      </c>
      <c r="E10" s="805"/>
      <c r="F10" s="482">
        <v>3</v>
      </c>
      <c r="G10" s="482">
        <v>7</v>
      </c>
      <c r="H10" s="482">
        <v>306</v>
      </c>
      <c r="I10" s="482">
        <v>57</v>
      </c>
      <c r="J10" s="482">
        <v>263</v>
      </c>
      <c r="K10" s="197">
        <v>2</v>
      </c>
      <c r="L10" s="482">
        <v>2229</v>
      </c>
      <c r="M10" s="197">
        <v>390</v>
      </c>
      <c r="N10" s="482">
        <v>376</v>
      </c>
      <c r="O10" s="804">
        <v>184</v>
      </c>
      <c r="P10" s="805"/>
      <c r="Q10" s="482">
        <v>841</v>
      </c>
      <c r="R10" s="197">
        <v>57</v>
      </c>
      <c r="S10" s="482">
        <v>6</v>
      </c>
      <c r="T10" s="499">
        <v>6</v>
      </c>
    </row>
    <row r="11" spans="2:20" ht="15" customHeight="1" x14ac:dyDescent="0.2">
      <c r="B11" s="486" t="s">
        <v>26</v>
      </c>
      <c r="C11" s="482">
        <v>127</v>
      </c>
      <c r="D11" s="804">
        <v>0</v>
      </c>
      <c r="E11" s="805"/>
      <c r="F11" s="482" t="s">
        <v>101</v>
      </c>
      <c r="G11" s="482" t="s">
        <v>101</v>
      </c>
      <c r="H11" s="482">
        <v>86</v>
      </c>
      <c r="I11" s="482">
        <v>0</v>
      </c>
      <c r="J11" s="482">
        <v>24</v>
      </c>
      <c r="K11" s="197">
        <v>0</v>
      </c>
      <c r="L11" s="482">
        <v>237</v>
      </c>
      <c r="M11" s="197">
        <v>0</v>
      </c>
      <c r="N11" s="482">
        <v>17</v>
      </c>
      <c r="O11" s="804">
        <v>0</v>
      </c>
      <c r="P11" s="805"/>
      <c r="Q11" s="482">
        <v>92</v>
      </c>
      <c r="R11" s="197">
        <v>0</v>
      </c>
      <c r="S11" s="482">
        <v>1</v>
      </c>
      <c r="T11" s="499">
        <v>1</v>
      </c>
    </row>
    <row r="12" spans="2:20" ht="15" customHeight="1" x14ac:dyDescent="0.2">
      <c r="B12" s="486" t="s">
        <v>28</v>
      </c>
      <c r="C12" s="482">
        <v>1237</v>
      </c>
      <c r="D12" s="804">
        <v>94</v>
      </c>
      <c r="E12" s="805"/>
      <c r="F12" s="482">
        <v>0</v>
      </c>
      <c r="G12" s="482">
        <v>2</v>
      </c>
      <c r="H12" s="482">
        <v>601</v>
      </c>
      <c r="I12" s="482">
        <v>0</v>
      </c>
      <c r="J12" s="482">
        <v>251</v>
      </c>
      <c r="K12" s="197">
        <v>4</v>
      </c>
      <c r="L12" s="482">
        <v>2162</v>
      </c>
      <c r="M12" s="197">
        <v>103</v>
      </c>
      <c r="N12" s="482">
        <v>269</v>
      </c>
      <c r="O12" s="804">
        <v>75</v>
      </c>
      <c r="P12" s="805"/>
      <c r="Q12" s="482">
        <v>694</v>
      </c>
      <c r="R12" s="197">
        <v>5</v>
      </c>
      <c r="S12" s="482">
        <v>6</v>
      </c>
      <c r="T12" s="499">
        <v>6</v>
      </c>
    </row>
    <row r="13" spans="2:20" ht="15" customHeight="1" x14ac:dyDescent="0.2">
      <c r="B13" s="486" t="s">
        <v>32</v>
      </c>
      <c r="C13" s="482">
        <v>1562</v>
      </c>
      <c r="D13" s="804">
        <v>7</v>
      </c>
      <c r="E13" s="805"/>
      <c r="F13" s="482">
        <v>7</v>
      </c>
      <c r="G13" s="482">
        <v>0</v>
      </c>
      <c r="H13" s="482">
        <v>496</v>
      </c>
      <c r="I13" s="482">
        <v>0</v>
      </c>
      <c r="J13" s="482">
        <v>284</v>
      </c>
      <c r="K13" s="197">
        <v>0</v>
      </c>
      <c r="L13" s="482">
        <v>2356</v>
      </c>
      <c r="M13" s="197">
        <v>11</v>
      </c>
      <c r="N13" s="482">
        <v>421</v>
      </c>
      <c r="O13" s="804">
        <v>0</v>
      </c>
      <c r="P13" s="805"/>
      <c r="Q13" s="482">
        <v>872</v>
      </c>
      <c r="R13" s="197">
        <v>0</v>
      </c>
      <c r="S13" s="482">
        <v>2</v>
      </c>
      <c r="T13" s="499">
        <v>2</v>
      </c>
    </row>
    <row r="14" spans="2:20" ht="15" customHeight="1" x14ac:dyDescent="0.2">
      <c r="B14" s="486" t="s">
        <v>42</v>
      </c>
      <c r="C14" s="482">
        <v>3414</v>
      </c>
      <c r="D14" s="804">
        <v>638</v>
      </c>
      <c r="E14" s="805"/>
      <c r="F14" s="482">
        <v>1</v>
      </c>
      <c r="G14" s="482">
        <v>6</v>
      </c>
      <c r="H14" s="482">
        <v>458</v>
      </c>
      <c r="I14" s="482">
        <v>11</v>
      </c>
      <c r="J14" s="482">
        <v>380</v>
      </c>
      <c r="K14" s="197">
        <v>11</v>
      </c>
      <c r="L14" s="482">
        <v>4293</v>
      </c>
      <c r="M14" s="197">
        <v>773</v>
      </c>
      <c r="N14" s="482">
        <v>867</v>
      </c>
      <c r="O14" s="804">
        <v>474</v>
      </c>
      <c r="P14" s="805"/>
      <c r="Q14" s="482">
        <v>2067</v>
      </c>
      <c r="R14" s="197">
        <v>23</v>
      </c>
      <c r="S14" s="482">
        <v>8</v>
      </c>
      <c r="T14" s="499">
        <v>8</v>
      </c>
    </row>
    <row r="15" spans="2:20" ht="15" customHeight="1" x14ac:dyDescent="0.2">
      <c r="B15" s="486" t="s">
        <v>48</v>
      </c>
      <c r="C15" s="482">
        <v>1128</v>
      </c>
      <c r="D15" s="804">
        <v>114</v>
      </c>
      <c r="E15" s="805"/>
      <c r="F15" s="482">
        <v>3</v>
      </c>
      <c r="G15" s="482">
        <v>1</v>
      </c>
      <c r="H15" s="482">
        <v>181</v>
      </c>
      <c r="I15" s="482">
        <v>0</v>
      </c>
      <c r="J15" s="482">
        <v>69</v>
      </c>
      <c r="K15" s="197">
        <v>6</v>
      </c>
      <c r="L15" s="482">
        <v>1412</v>
      </c>
      <c r="M15" s="197">
        <v>122</v>
      </c>
      <c r="N15" s="482">
        <v>289</v>
      </c>
      <c r="O15" s="804">
        <v>90</v>
      </c>
      <c r="P15" s="805"/>
      <c r="Q15" s="482">
        <v>670</v>
      </c>
      <c r="R15" s="197">
        <v>7</v>
      </c>
      <c r="S15" s="482">
        <v>4</v>
      </c>
      <c r="T15" s="499">
        <v>4</v>
      </c>
    </row>
    <row r="16" spans="2:20" ht="15" customHeight="1" x14ac:dyDescent="0.2">
      <c r="B16" s="486" t="s">
        <v>50</v>
      </c>
      <c r="C16" s="482">
        <v>1563</v>
      </c>
      <c r="D16" s="804">
        <v>0</v>
      </c>
      <c r="E16" s="805"/>
      <c r="F16" s="482">
        <v>1</v>
      </c>
      <c r="G16" s="482">
        <v>0</v>
      </c>
      <c r="H16" s="482">
        <v>363</v>
      </c>
      <c r="I16" s="482">
        <v>0</v>
      </c>
      <c r="J16" s="482">
        <v>150</v>
      </c>
      <c r="K16" s="197">
        <v>0</v>
      </c>
      <c r="L16" s="482">
        <v>2077</v>
      </c>
      <c r="M16" s="197">
        <v>0</v>
      </c>
      <c r="N16" s="482">
        <v>397</v>
      </c>
      <c r="O16" s="804">
        <v>0</v>
      </c>
      <c r="P16" s="805"/>
      <c r="Q16" s="482">
        <v>1017</v>
      </c>
      <c r="R16" s="197">
        <v>0</v>
      </c>
      <c r="S16" s="482">
        <v>2</v>
      </c>
      <c r="T16" s="499">
        <v>2</v>
      </c>
    </row>
    <row r="17" spans="2:20" ht="15" customHeight="1" x14ac:dyDescent="0.2">
      <c r="B17" s="486" t="s">
        <v>56</v>
      </c>
      <c r="C17" s="482">
        <v>449</v>
      </c>
      <c r="D17" s="804">
        <v>50</v>
      </c>
      <c r="E17" s="805"/>
      <c r="F17" s="482" t="s">
        <v>101</v>
      </c>
      <c r="G17" s="482" t="s">
        <v>101</v>
      </c>
      <c r="H17" s="482">
        <v>88</v>
      </c>
      <c r="I17" s="482">
        <v>1</v>
      </c>
      <c r="J17" s="482">
        <v>34</v>
      </c>
      <c r="K17" s="197">
        <v>0</v>
      </c>
      <c r="L17" s="482">
        <v>600</v>
      </c>
      <c r="M17" s="197">
        <v>51</v>
      </c>
      <c r="N17" s="482">
        <v>115</v>
      </c>
      <c r="O17" s="804">
        <v>41</v>
      </c>
      <c r="P17" s="805"/>
      <c r="Q17" s="482">
        <v>297</v>
      </c>
      <c r="R17" s="197">
        <v>0</v>
      </c>
      <c r="S17" s="482">
        <v>1</v>
      </c>
      <c r="T17" s="499">
        <v>1</v>
      </c>
    </row>
    <row r="18" spans="2:20" ht="27.95" customHeight="1" thickBot="1" x14ac:dyDescent="0.25">
      <c r="B18" s="475" t="s">
        <v>59</v>
      </c>
      <c r="C18" s="483">
        <v>10920</v>
      </c>
      <c r="D18" s="806">
        <v>1184</v>
      </c>
      <c r="E18" s="620"/>
      <c r="F18" s="483">
        <v>15</v>
      </c>
      <c r="G18" s="483">
        <v>16</v>
      </c>
      <c r="H18" s="483">
        <v>2579</v>
      </c>
      <c r="I18" s="483">
        <v>69</v>
      </c>
      <c r="J18" s="483">
        <v>1455</v>
      </c>
      <c r="K18" s="200">
        <v>23</v>
      </c>
      <c r="L18" s="483">
        <v>15366</v>
      </c>
      <c r="M18" s="200">
        <v>1450</v>
      </c>
      <c r="N18" s="483">
        <v>2751</v>
      </c>
      <c r="O18" s="806">
        <v>864</v>
      </c>
      <c r="P18" s="620"/>
      <c r="Q18" s="483">
        <v>6550</v>
      </c>
      <c r="R18" s="200">
        <v>92</v>
      </c>
      <c r="S18" s="483">
        <v>30</v>
      </c>
      <c r="T18" s="487">
        <v>30</v>
      </c>
    </row>
    <row r="19" spans="2:20" ht="13.5" thickTop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 x14ac:dyDescent="0.2">
      <c r="B20" s="571" t="s">
        <v>164</v>
      </c>
      <c r="C20" s="572"/>
      <c r="D20" s="572"/>
    </row>
  </sheetData>
  <mergeCells count="35">
    <mergeCell ref="B2:O2"/>
    <mergeCell ref="B4:T4"/>
    <mergeCell ref="B5:T5"/>
    <mergeCell ref="B7:B9"/>
    <mergeCell ref="C7:K7"/>
    <mergeCell ref="L7:M8"/>
    <mergeCell ref="N7:R7"/>
    <mergeCell ref="S7:T8"/>
    <mergeCell ref="C8:E8"/>
    <mergeCell ref="F8:G8"/>
    <mergeCell ref="H8:I8"/>
    <mergeCell ref="J8:K8"/>
    <mergeCell ref="N8:P8"/>
    <mergeCell ref="Q8:R8"/>
    <mergeCell ref="D9:E9"/>
    <mergeCell ref="O9:P9"/>
    <mergeCell ref="D10:E10"/>
    <mergeCell ref="O10:P10"/>
    <mergeCell ref="D11:E11"/>
    <mergeCell ref="O11:P11"/>
    <mergeCell ref="D12:E12"/>
    <mergeCell ref="O12:P12"/>
    <mergeCell ref="D13:E13"/>
    <mergeCell ref="O13:P13"/>
    <mergeCell ref="D14:E14"/>
    <mergeCell ref="O14:P14"/>
    <mergeCell ref="D15:E15"/>
    <mergeCell ref="O15:P15"/>
    <mergeCell ref="B20:D20"/>
    <mergeCell ref="D16:E16"/>
    <mergeCell ref="O16:P16"/>
    <mergeCell ref="D17:E17"/>
    <mergeCell ref="O17:P17"/>
    <mergeCell ref="D18:E18"/>
    <mergeCell ref="O18:P18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6"/>
  <dimension ref="B1:L36"/>
  <sheetViews>
    <sheetView showGridLines="0" topLeftCell="B1" workbookViewId="0">
      <selection activeCell="O11" sqref="O11"/>
    </sheetView>
  </sheetViews>
  <sheetFormatPr defaultRowHeight="12.75" x14ac:dyDescent="0.2"/>
  <cols>
    <col min="1" max="1" width="0" style="2" hidden="1" customWidth="1"/>
    <col min="2" max="2" width="6" style="2" customWidth="1"/>
    <col min="3" max="3" width="18" style="2" customWidth="1"/>
    <col min="4" max="4" width="20" style="2" customWidth="1"/>
    <col min="5" max="5" width="17" style="2" customWidth="1"/>
    <col min="6" max="6" width="18" style="2" customWidth="1"/>
    <col min="7" max="7" width="31" style="2" customWidth="1"/>
    <col min="8" max="8" width="4" style="2" customWidth="1"/>
    <col min="9" max="9" width="1" style="2" customWidth="1"/>
    <col min="10" max="10" width="17" style="2" customWidth="1"/>
    <col min="11" max="11" width="16" style="2" customWidth="1"/>
    <col min="12" max="12" width="1" style="2" customWidth="1"/>
    <col min="13" max="256" width="9.140625" style="2"/>
    <col min="257" max="257" width="0" style="2" hidden="1" customWidth="1"/>
    <col min="258" max="258" width="6" style="2" customWidth="1"/>
    <col min="259" max="259" width="18" style="2" customWidth="1"/>
    <col min="260" max="260" width="20" style="2" customWidth="1"/>
    <col min="261" max="261" width="17" style="2" customWidth="1"/>
    <col min="262" max="262" width="18" style="2" customWidth="1"/>
    <col min="263" max="263" width="31" style="2" customWidth="1"/>
    <col min="264" max="264" width="4" style="2" customWidth="1"/>
    <col min="265" max="265" width="1" style="2" customWidth="1"/>
    <col min="266" max="266" width="17" style="2" customWidth="1"/>
    <col min="267" max="267" width="16" style="2" customWidth="1"/>
    <col min="268" max="268" width="1" style="2" customWidth="1"/>
    <col min="269" max="512" width="9.140625" style="2"/>
    <col min="513" max="513" width="0" style="2" hidden="1" customWidth="1"/>
    <col min="514" max="514" width="6" style="2" customWidth="1"/>
    <col min="515" max="515" width="18" style="2" customWidth="1"/>
    <col min="516" max="516" width="20" style="2" customWidth="1"/>
    <col min="517" max="517" width="17" style="2" customWidth="1"/>
    <col min="518" max="518" width="18" style="2" customWidth="1"/>
    <col min="519" max="519" width="31" style="2" customWidth="1"/>
    <col min="520" max="520" width="4" style="2" customWidth="1"/>
    <col min="521" max="521" width="1" style="2" customWidth="1"/>
    <col min="522" max="522" width="17" style="2" customWidth="1"/>
    <col min="523" max="523" width="16" style="2" customWidth="1"/>
    <col min="524" max="524" width="1" style="2" customWidth="1"/>
    <col min="525" max="768" width="9.140625" style="2"/>
    <col min="769" max="769" width="0" style="2" hidden="1" customWidth="1"/>
    <col min="770" max="770" width="6" style="2" customWidth="1"/>
    <col min="771" max="771" width="18" style="2" customWidth="1"/>
    <col min="772" max="772" width="20" style="2" customWidth="1"/>
    <col min="773" max="773" width="17" style="2" customWidth="1"/>
    <col min="774" max="774" width="18" style="2" customWidth="1"/>
    <col min="775" max="775" width="31" style="2" customWidth="1"/>
    <col min="776" max="776" width="4" style="2" customWidth="1"/>
    <col min="777" max="777" width="1" style="2" customWidth="1"/>
    <col min="778" max="778" width="17" style="2" customWidth="1"/>
    <col min="779" max="779" width="16" style="2" customWidth="1"/>
    <col min="780" max="780" width="1" style="2" customWidth="1"/>
    <col min="781" max="1024" width="9.140625" style="2"/>
    <col min="1025" max="1025" width="0" style="2" hidden="1" customWidth="1"/>
    <col min="1026" max="1026" width="6" style="2" customWidth="1"/>
    <col min="1027" max="1027" width="18" style="2" customWidth="1"/>
    <col min="1028" max="1028" width="20" style="2" customWidth="1"/>
    <col min="1029" max="1029" width="17" style="2" customWidth="1"/>
    <col min="1030" max="1030" width="18" style="2" customWidth="1"/>
    <col min="1031" max="1031" width="31" style="2" customWidth="1"/>
    <col min="1032" max="1032" width="4" style="2" customWidth="1"/>
    <col min="1033" max="1033" width="1" style="2" customWidth="1"/>
    <col min="1034" max="1034" width="17" style="2" customWidth="1"/>
    <col min="1035" max="1035" width="16" style="2" customWidth="1"/>
    <col min="1036" max="1036" width="1" style="2" customWidth="1"/>
    <col min="1037" max="1280" width="9.140625" style="2"/>
    <col min="1281" max="1281" width="0" style="2" hidden="1" customWidth="1"/>
    <col min="1282" max="1282" width="6" style="2" customWidth="1"/>
    <col min="1283" max="1283" width="18" style="2" customWidth="1"/>
    <col min="1284" max="1284" width="20" style="2" customWidth="1"/>
    <col min="1285" max="1285" width="17" style="2" customWidth="1"/>
    <col min="1286" max="1286" width="18" style="2" customWidth="1"/>
    <col min="1287" max="1287" width="31" style="2" customWidth="1"/>
    <col min="1288" max="1288" width="4" style="2" customWidth="1"/>
    <col min="1289" max="1289" width="1" style="2" customWidth="1"/>
    <col min="1290" max="1290" width="17" style="2" customWidth="1"/>
    <col min="1291" max="1291" width="16" style="2" customWidth="1"/>
    <col min="1292" max="1292" width="1" style="2" customWidth="1"/>
    <col min="1293" max="1536" width="9.140625" style="2"/>
    <col min="1537" max="1537" width="0" style="2" hidden="1" customWidth="1"/>
    <col min="1538" max="1538" width="6" style="2" customWidth="1"/>
    <col min="1539" max="1539" width="18" style="2" customWidth="1"/>
    <col min="1540" max="1540" width="20" style="2" customWidth="1"/>
    <col min="1541" max="1541" width="17" style="2" customWidth="1"/>
    <col min="1542" max="1542" width="18" style="2" customWidth="1"/>
    <col min="1543" max="1543" width="31" style="2" customWidth="1"/>
    <col min="1544" max="1544" width="4" style="2" customWidth="1"/>
    <col min="1545" max="1545" width="1" style="2" customWidth="1"/>
    <col min="1546" max="1546" width="17" style="2" customWidth="1"/>
    <col min="1547" max="1547" width="16" style="2" customWidth="1"/>
    <col min="1548" max="1548" width="1" style="2" customWidth="1"/>
    <col min="1549" max="1792" width="9.140625" style="2"/>
    <col min="1793" max="1793" width="0" style="2" hidden="1" customWidth="1"/>
    <col min="1794" max="1794" width="6" style="2" customWidth="1"/>
    <col min="1795" max="1795" width="18" style="2" customWidth="1"/>
    <col min="1796" max="1796" width="20" style="2" customWidth="1"/>
    <col min="1797" max="1797" width="17" style="2" customWidth="1"/>
    <col min="1798" max="1798" width="18" style="2" customWidth="1"/>
    <col min="1799" max="1799" width="31" style="2" customWidth="1"/>
    <col min="1800" max="1800" width="4" style="2" customWidth="1"/>
    <col min="1801" max="1801" width="1" style="2" customWidth="1"/>
    <col min="1802" max="1802" width="17" style="2" customWidth="1"/>
    <col min="1803" max="1803" width="16" style="2" customWidth="1"/>
    <col min="1804" max="1804" width="1" style="2" customWidth="1"/>
    <col min="1805" max="2048" width="9.140625" style="2"/>
    <col min="2049" max="2049" width="0" style="2" hidden="1" customWidth="1"/>
    <col min="2050" max="2050" width="6" style="2" customWidth="1"/>
    <col min="2051" max="2051" width="18" style="2" customWidth="1"/>
    <col min="2052" max="2052" width="20" style="2" customWidth="1"/>
    <col min="2053" max="2053" width="17" style="2" customWidth="1"/>
    <col min="2054" max="2054" width="18" style="2" customWidth="1"/>
    <col min="2055" max="2055" width="31" style="2" customWidth="1"/>
    <col min="2056" max="2056" width="4" style="2" customWidth="1"/>
    <col min="2057" max="2057" width="1" style="2" customWidth="1"/>
    <col min="2058" max="2058" width="17" style="2" customWidth="1"/>
    <col min="2059" max="2059" width="16" style="2" customWidth="1"/>
    <col min="2060" max="2060" width="1" style="2" customWidth="1"/>
    <col min="2061" max="2304" width="9.140625" style="2"/>
    <col min="2305" max="2305" width="0" style="2" hidden="1" customWidth="1"/>
    <col min="2306" max="2306" width="6" style="2" customWidth="1"/>
    <col min="2307" max="2307" width="18" style="2" customWidth="1"/>
    <col min="2308" max="2308" width="20" style="2" customWidth="1"/>
    <col min="2309" max="2309" width="17" style="2" customWidth="1"/>
    <col min="2310" max="2310" width="18" style="2" customWidth="1"/>
    <col min="2311" max="2311" width="31" style="2" customWidth="1"/>
    <col min="2312" max="2312" width="4" style="2" customWidth="1"/>
    <col min="2313" max="2313" width="1" style="2" customWidth="1"/>
    <col min="2314" max="2314" width="17" style="2" customWidth="1"/>
    <col min="2315" max="2315" width="16" style="2" customWidth="1"/>
    <col min="2316" max="2316" width="1" style="2" customWidth="1"/>
    <col min="2317" max="2560" width="9.140625" style="2"/>
    <col min="2561" max="2561" width="0" style="2" hidden="1" customWidth="1"/>
    <col min="2562" max="2562" width="6" style="2" customWidth="1"/>
    <col min="2563" max="2563" width="18" style="2" customWidth="1"/>
    <col min="2564" max="2564" width="20" style="2" customWidth="1"/>
    <col min="2565" max="2565" width="17" style="2" customWidth="1"/>
    <col min="2566" max="2566" width="18" style="2" customWidth="1"/>
    <col min="2567" max="2567" width="31" style="2" customWidth="1"/>
    <col min="2568" max="2568" width="4" style="2" customWidth="1"/>
    <col min="2569" max="2569" width="1" style="2" customWidth="1"/>
    <col min="2570" max="2570" width="17" style="2" customWidth="1"/>
    <col min="2571" max="2571" width="16" style="2" customWidth="1"/>
    <col min="2572" max="2572" width="1" style="2" customWidth="1"/>
    <col min="2573" max="2816" width="9.140625" style="2"/>
    <col min="2817" max="2817" width="0" style="2" hidden="1" customWidth="1"/>
    <col min="2818" max="2818" width="6" style="2" customWidth="1"/>
    <col min="2819" max="2819" width="18" style="2" customWidth="1"/>
    <col min="2820" max="2820" width="20" style="2" customWidth="1"/>
    <col min="2821" max="2821" width="17" style="2" customWidth="1"/>
    <col min="2822" max="2822" width="18" style="2" customWidth="1"/>
    <col min="2823" max="2823" width="31" style="2" customWidth="1"/>
    <col min="2824" max="2824" width="4" style="2" customWidth="1"/>
    <col min="2825" max="2825" width="1" style="2" customWidth="1"/>
    <col min="2826" max="2826" width="17" style="2" customWidth="1"/>
    <col min="2827" max="2827" width="16" style="2" customWidth="1"/>
    <col min="2828" max="2828" width="1" style="2" customWidth="1"/>
    <col min="2829" max="3072" width="9.140625" style="2"/>
    <col min="3073" max="3073" width="0" style="2" hidden="1" customWidth="1"/>
    <col min="3074" max="3074" width="6" style="2" customWidth="1"/>
    <col min="3075" max="3075" width="18" style="2" customWidth="1"/>
    <col min="3076" max="3076" width="20" style="2" customWidth="1"/>
    <col min="3077" max="3077" width="17" style="2" customWidth="1"/>
    <col min="3078" max="3078" width="18" style="2" customWidth="1"/>
    <col min="3079" max="3079" width="31" style="2" customWidth="1"/>
    <col min="3080" max="3080" width="4" style="2" customWidth="1"/>
    <col min="3081" max="3081" width="1" style="2" customWidth="1"/>
    <col min="3082" max="3082" width="17" style="2" customWidth="1"/>
    <col min="3083" max="3083" width="16" style="2" customWidth="1"/>
    <col min="3084" max="3084" width="1" style="2" customWidth="1"/>
    <col min="3085" max="3328" width="9.140625" style="2"/>
    <col min="3329" max="3329" width="0" style="2" hidden="1" customWidth="1"/>
    <col min="3330" max="3330" width="6" style="2" customWidth="1"/>
    <col min="3331" max="3331" width="18" style="2" customWidth="1"/>
    <col min="3332" max="3332" width="20" style="2" customWidth="1"/>
    <col min="3333" max="3333" width="17" style="2" customWidth="1"/>
    <col min="3334" max="3334" width="18" style="2" customWidth="1"/>
    <col min="3335" max="3335" width="31" style="2" customWidth="1"/>
    <col min="3336" max="3336" width="4" style="2" customWidth="1"/>
    <col min="3337" max="3337" width="1" style="2" customWidth="1"/>
    <col min="3338" max="3338" width="17" style="2" customWidth="1"/>
    <col min="3339" max="3339" width="16" style="2" customWidth="1"/>
    <col min="3340" max="3340" width="1" style="2" customWidth="1"/>
    <col min="3341" max="3584" width="9.140625" style="2"/>
    <col min="3585" max="3585" width="0" style="2" hidden="1" customWidth="1"/>
    <col min="3586" max="3586" width="6" style="2" customWidth="1"/>
    <col min="3587" max="3587" width="18" style="2" customWidth="1"/>
    <col min="3588" max="3588" width="20" style="2" customWidth="1"/>
    <col min="3589" max="3589" width="17" style="2" customWidth="1"/>
    <col min="3590" max="3590" width="18" style="2" customWidth="1"/>
    <col min="3591" max="3591" width="31" style="2" customWidth="1"/>
    <col min="3592" max="3592" width="4" style="2" customWidth="1"/>
    <col min="3593" max="3593" width="1" style="2" customWidth="1"/>
    <col min="3594" max="3594" width="17" style="2" customWidth="1"/>
    <col min="3595" max="3595" width="16" style="2" customWidth="1"/>
    <col min="3596" max="3596" width="1" style="2" customWidth="1"/>
    <col min="3597" max="3840" width="9.140625" style="2"/>
    <col min="3841" max="3841" width="0" style="2" hidden="1" customWidth="1"/>
    <col min="3842" max="3842" width="6" style="2" customWidth="1"/>
    <col min="3843" max="3843" width="18" style="2" customWidth="1"/>
    <col min="3844" max="3844" width="20" style="2" customWidth="1"/>
    <col min="3845" max="3845" width="17" style="2" customWidth="1"/>
    <col min="3846" max="3846" width="18" style="2" customWidth="1"/>
    <col min="3847" max="3847" width="31" style="2" customWidth="1"/>
    <col min="3848" max="3848" width="4" style="2" customWidth="1"/>
    <col min="3849" max="3849" width="1" style="2" customWidth="1"/>
    <col min="3850" max="3850" width="17" style="2" customWidth="1"/>
    <col min="3851" max="3851" width="16" style="2" customWidth="1"/>
    <col min="3852" max="3852" width="1" style="2" customWidth="1"/>
    <col min="3853" max="4096" width="9.140625" style="2"/>
    <col min="4097" max="4097" width="0" style="2" hidden="1" customWidth="1"/>
    <col min="4098" max="4098" width="6" style="2" customWidth="1"/>
    <col min="4099" max="4099" width="18" style="2" customWidth="1"/>
    <col min="4100" max="4100" width="20" style="2" customWidth="1"/>
    <col min="4101" max="4101" width="17" style="2" customWidth="1"/>
    <col min="4102" max="4102" width="18" style="2" customWidth="1"/>
    <col min="4103" max="4103" width="31" style="2" customWidth="1"/>
    <col min="4104" max="4104" width="4" style="2" customWidth="1"/>
    <col min="4105" max="4105" width="1" style="2" customWidth="1"/>
    <col min="4106" max="4106" width="17" style="2" customWidth="1"/>
    <col min="4107" max="4107" width="16" style="2" customWidth="1"/>
    <col min="4108" max="4108" width="1" style="2" customWidth="1"/>
    <col min="4109" max="4352" width="9.140625" style="2"/>
    <col min="4353" max="4353" width="0" style="2" hidden="1" customWidth="1"/>
    <col min="4354" max="4354" width="6" style="2" customWidth="1"/>
    <col min="4355" max="4355" width="18" style="2" customWidth="1"/>
    <col min="4356" max="4356" width="20" style="2" customWidth="1"/>
    <col min="4357" max="4357" width="17" style="2" customWidth="1"/>
    <col min="4358" max="4358" width="18" style="2" customWidth="1"/>
    <col min="4359" max="4359" width="31" style="2" customWidth="1"/>
    <col min="4360" max="4360" width="4" style="2" customWidth="1"/>
    <col min="4361" max="4361" width="1" style="2" customWidth="1"/>
    <col min="4362" max="4362" width="17" style="2" customWidth="1"/>
    <col min="4363" max="4363" width="16" style="2" customWidth="1"/>
    <col min="4364" max="4364" width="1" style="2" customWidth="1"/>
    <col min="4365" max="4608" width="9.140625" style="2"/>
    <col min="4609" max="4609" width="0" style="2" hidden="1" customWidth="1"/>
    <col min="4610" max="4610" width="6" style="2" customWidth="1"/>
    <col min="4611" max="4611" width="18" style="2" customWidth="1"/>
    <col min="4612" max="4612" width="20" style="2" customWidth="1"/>
    <col min="4613" max="4613" width="17" style="2" customWidth="1"/>
    <col min="4614" max="4614" width="18" style="2" customWidth="1"/>
    <col min="4615" max="4615" width="31" style="2" customWidth="1"/>
    <col min="4616" max="4616" width="4" style="2" customWidth="1"/>
    <col min="4617" max="4617" width="1" style="2" customWidth="1"/>
    <col min="4618" max="4618" width="17" style="2" customWidth="1"/>
    <col min="4619" max="4619" width="16" style="2" customWidth="1"/>
    <col min="4620" max="4620" width="1" style="2" customWidth="1"/>
    <col min="4621" max="4864" width="9.140625" style="2"/>
    <col min="4865" max="4865" width="0" style="2" hidden="1" customWidth="1"/>
    <col min="4866" max="4866" width="6" style="2" customWidth="1"/>
    <col min="4867" max="4867" width="18" style="2" customWidth="1"/>
    <col min="4868" max="4868" width="20" style="2" customWidth="1"/>
    <col min="4869" max="4869" width="17" style="2" customWidth="1"/>
    <col min="4870" max="4870" width="18" style="2" customWidth="1"/>
    <col min="4871" max="4871" width="31" style="2" customWidth="1"/>
    <col min="4872" max="4872" width="4" style="2" customWidth="1"/>
    <col min="4873" max="4873" width="1" style="2" customWidth="1"/>
    <col min="4874" max="4874" width="17" style="2" customWidth="1"/>
    <col min="4875" max="4875" width="16" style="2" customWidth="1"/>
    <col min="4876" max="4876" width="1" style="2" customWidth="1"/>
    <col min="4877" max="5120" width="9.140625" style="2"/>
    <col min="5121" max="5121" width="0" style="2" hidden="1" customWidth="1"/>
    <col min="5122" max="5122" width="6" style="2" customWidth="1"/>
    <col min="5123" max="5123" width="18" style="2" customWidth="1"/>
    <col min="5124" max="5124" width="20" style="2" customWidth="1"/>
    <col min="5125" max="5125" width="17" style="2" customWidth="1"/>
    <col min="5126" max="5126" width="18" style="2" customWidth="1"/>
    <col min="5127" max="5127" width="31" style="2" customWidth="1"/>
    <col min="5128" max="5128" width="4" style="2" customWidth="1"/>
    <col min="5129" max="5129" width="1" style="2" customWidth="1"/>
    <col min="5130" max="5130" width="17" style="2" customWidth="1"/>
    <col min="5131" max="5131" width="16" style="2" customWidth="1"/>
    <col min="5132" max="5132" width="1" style="2" customWidth="1"/>
    <col min="5133" max="5376" width="9.140625" style="2"/>
    <col min="5377" max="5377" width="0" style="2" hidden="1" customWidth="1"/>
    <col min="5378" max="5378" width="6" style="2" customWidth="1"/>
    <col min="5379" max="5379" width="18" style="2" customWidth="1"/>
    <col min="5380" max="5380" width="20" style="2" customWidth="1"/>
    <col min="5381" max="5381" width="17" style="2" customWidth="1"/>
    <col min="5382" max="5382" width="18" style="2" customWidth="1"/>
    <col min="5383" max="5383" width="31" style="2" customWidth="1"/>
    <col min="5384" max="5384" width="4" style="2" customWidth="1"/>
    <col min="5385" max="5385" width="1" style="2" customWidth="1"/>
    <col min="5386" max="5386" width="17" style="2" customWidth="1"/>
    <col min="5387" max="5387" width="16" style="2" customWidth="1"/>
    <col min="5388" max="5388" width="1" style="2" customWidth="1"/>
    <col min="5389" max="5632" width="9.140625" style="2"/>
    <col min="5633" max="5633" width="0" style="2" hidden="1" customWidth="1"/>
    <col min="5634" max="5634" width="6" style="2" customWidth="1"/>
    <col min="5635" max="5635" width="18" style="2" customWidth="1"/>
    <col min="5636" max="5636" width="20" style="2" customWidth="1"/>
    <col min="5637" max="5637" width="17" style="2" customWidth="1"/>
    <col min="5638" max="5638" width="18" style="2" customWidth="1"/>
    <col min="5639" max="5639" width="31" style="2" customWidth="1"/>
    <col min="5640" max="5640" width="4" style="2" customWidth="1"/>
    <col min="5641" max="5641" width="1" style="2" customWidth="1"/>
    <col min="5642" max="5642" width="17" style="2" customWidth="1"/>
    <col min="5643" max="5643" width="16" style="2" customWidth="1"/>
    <col min="5644" max="5644" width="1" style="2" customWidth="1"/>
    <col min="5645" max="5888" width="9.140625" style="2"/>
    <col min="5889" max="5889" width="0" style="2" hidden="1" customWidth="1"/>
    <col min="5890" max="5890" width="6" style="2" customWidth="1"/>
    <col min="5891" max="5891" width="18" style="2" customWidth="1"/>
    <col min="5892" max="5892" width="20" style="2" customWidth="1"/>
    <col min="5893" max="5893" width="17" style="2" customWidth="1"/>
    <col min="5894" max="5894" width="18" style="2" customWidth="1"/>
    <col min="5895" max="5895" width="31" style="2" customWidth="1"/>
    <col min="5896" max="5896" width="4" style="2" customWidth="1"/>
    <col min="5897" max="5897" width="1" style="2" customWidth="1"/>
    <col min="5898" max="5898" width="17" style="2" customWidth="1"/>
    <col min="5899" max="5899" width="16" style="2" customWidth="1"/>
    <col min="5900" max="5900" width="1" style="2" customWidth="1"/>
    <col min="5901" max="6144" width="9.140625" style="2"/>
    <col min="6145" max="6145" width="0" style="2" hidden="1" customWidth="1"/>
    <col min="6146" max="6146" width="6" style="2" customWidth="1"/>
    <col min="6147" max="6147" width="18" style="2" customWidth="1"/>
    <col min="6148" max="6148" width="20" style="2" customWidth="1"/>
    <col min="6149" max="6149" width="17" style="2" customWidth="1"/>
    <col min="6150" max="6150" width="18" style="2" customWidth="1"/>
    <col min="6151" max="6151" width="31" style="2" customWidth="1"/>
    <col min="6152" max="6152" width="4" style="2" customWidth="1"/>
    <col min="6153" max="6153" width="1" style="2" customWidth="1"/>
    <col min="6154" max="6154" width="17" style="2" customWidth="1"/>
    <col min="6155" max="6155" width="16" style="2" customWidth="1"/>
    <col min="6156" max="6156" width="1" style="2" customWidth="1"/>
    <col min="6157" max="6400" width="9.140625" style="2"/>
    <col min="6401" max="6401" width="0" style="2" hidden="1" customWidth="1"/>
    <col min="6402" max="6402" width="6" style="2" customWidth="1"/>
    <col min="6403" max="6403" width="18" style="2" customWidth="1"/>
    <col min="6404" max="6404" width="20" style="2" customWidth="1"/>
    <col min="6405" max="6405" width="17" style="2" customWidth="1"/>
    <col min="6406" max="6406" width="18" style="2" customWidth="1"/>
    <col min="6407" max="6407" width="31" style="2" customWidth="1"/>
    <col min="6408" max="6408" width="4" style="2" customWidth="1"/>
    <col min="6409" max="6409" width="1" style="2" customWidth="1"/>
    <col min="6410" max="6410" width="17" style="2" customWidth="1"/>
    <col min="6411" max="6411" width="16" style="2" customWidth="1"/>
    <col min="6412" max="6412" width="1" style="2" customWidth="1"/>
    <col min="6413" max="6656" width="9.140625" style="2"/>
    <col min="6657" max="6657" width="0" style="2" hidden="1" customWidth="1"/>
    <col min="6658" max="6658" width="6" style="2" customWidth="1"/>
    <col min="6659" max="6659" width="18" style="2" customWidth="1"/>
    <col min="6660" max="6660" width="20" style="2" customWidth="1"/>
    <col min="6661" max="6661" width="17" style="2" customWidth="1"/>
    <col min="6662" max="6662" width="18" style="2" customWidth="1"/>
    <col min="6663" max="6663" width="31" style="2" customWidth="1"/>
    <col min="6664" max="6664" width="4" style="2" customWidth="1"/>
    <col min="6665" max="6665" width="1" style="2" customWidth="1"/>
    <col min="6666" max="6666" width="17" style="2" customWidth="1"/>
    <col min="6667" max="6667" width="16" style="2" customWidth="1"/>
    <col min="6668" max="6668" width="1" style="2" customWidth="1"/>
    <col min="6669" max="6912" width="9.140625" style="2"/>
    <col min="6913" max="6913" width="0" style="2" hidden="1" customWidth="1"/>
    <col min="6914" max="6914" width="6" style="2" customWidth="1"/>
    <col min="6915" max="6915" width="18" style="2" customWidth="1"/>
    <col min="6916" max="6916" width="20" style="2" customWidth="1"/>
    <col min="6917" max="6917" width="17" style="2" customWidth="1"/>
    <col min="6918" max="6918" width="18" style="2" customWidth="1"/>
    <col min="6919" max="6919" width="31" style="2" customWidth="1"/>
    <col min="6920" max="6920" width="4" style="2" customWidth="1"/>
    <col min="6921" max="6921" width="1" style="2" customWidth="1"/>
    <col min="6922" max="6922" width="17" style="2" customWidth="1"/>
    <col min="6923" max="6923" width="16" style="2" customWidth="1"/>
    <col min="6924" max="6924" width="1" style="2" customWidth="1"/>
    <col min="6925" max="7168" width="9.140625" style="2"/>
    <col min="7169" max="7169" width="0" style="2" hidden="1" customWidth="1"/>
    <col min="7170" max="7170" width="6" style="2" customWidth="1"/>
    <col min="7171" max="7171" width="18" style="2" customWidth="1"/>
    <col min="7172" max="7172" width="20" style="2" customWidth="1"/>
    <col min="7173" max="7173" width="17" style="2" customWidth="1"/>
    <col min="7174" max="7174" width="18" style="2" customWidth="1"/>
    <col min="7175" max="7175" width="31" style="2" customWidth="1"/>
    <col min="7176" max="7176" width="4" style="2" customWidth="1"/>
    <col min="7177" max="7177" width="1" style="2" customWidth="1"/>
    <col min="7178" max="7178" width="17" style="2" customWidth="1"/>
    <col min="7179" max="7179" width="16" style="2" customWidth="1"/>
    <col min="7180" max="7180" width="1" style="2" customWidth="1"/>
    <col min="7181" max="7424" width="9.140625" style="2"/>
    <col min="7425" max="7425" width="0" style="2" hidden="1" customWidth="1"/>
    <col min="7426" max="7426" width="6" style="2" customWidth="1"/>
    <col min="7427" max="7427" width="18" style="2" customWidth="1"/>
    <col min="7428" max="7428" width="20" style="2" customWidth="1"/>
    <col min="7429" max="7429" width="17" style="2" customWidth="1"/>
    <col min="7430" max="7430" width="18" style="2" customWidth="1"/>
    <col min="7431" max="7431" width="31" style="2" customWidth="1"/>
    <col min="7432" max="7432" width="4" style="2" customWidth="1"/>
    <col min="7433" max="7433" width="1" style="2" customWidth="1"/>
    <col min="7434" max="7434" width="17" style="2" customWidth="1"/>
    <col min="7435" max="7435" width="16" style="2" customWidth="1"/>
    <col min="7436" max="7436" width="1" style="2" customWidth="1"/>
    <col min="7437" max="7680" width="9.140625" style="2"/>
    <col min="7681" max="7681" width="0" style="2" hidden="1" customWidth="1"/>
    <col min="7682" max="7682" width="6" style="2" customWidth="1"/>
    <col min="7683" max="7683" width="18" style="2" customWidth="1"/>
    <col min="7684" max="7684" width="20" style="2" customWidth="1"/>
    <col min="7685" max="7685" width="17" style="2" customWidth="1"/>
    <col min="7686" max="7686" width="18" style="2" customWidth="1"/>
    <col min="7687" max="7687" width="31" style="2" customWidth="1"/>
    <col min="7688" max="7688" width="4" style="2" customWidth="1"/>
    <col min="7689" max="7689" width="1" style="2" customWidth="1"/>
    <col min="7690" max="7690" width="17" style="2" customWidth="1"/>
    <col min="7691" max="7691" width="16" style="2" customWidth="1"/>
    <col min="7692" max="7692" width="1" style="2" customWidth="1"/>
    <col min="7693" max="7936" width="9.140625" style="2"/>
    <col min="7937" max="7937" width="0" style="2" hidden="1" customWidth="1"/>
    <col min="7938" max="7938" width="6" style="2" customWidth="1"/>
    <col min="7939" max="7939" width="18" style="2" customWidth="1"/>
    <col min="7940" max="7940" width="20" style="2" customWidth="1"/>
    <col min="7941" max="7941" width="17" style="2" customWidth="1"/>
    <col min="7942" max="7942" width="18" style="2" customWidth="1"/>
    <col min="7943" max="7943" width="31" style="2" customWidth="1"/>
    <col min="7944" max="7944" width="4" style="2" customWidth="1"/>
    <col min="7945" max="7945" width="1" style="2" customWidth="1"/>
    <col min="7946" max="7946" width="17" style="2" customWidth="1"/>
    <col min="7947" max="7947" width="16" style="2" customWidth="1"/>
    <col min="7948" max="7948" width="1" style="2" customWidth="1"/>
    <col min="7949" max="8192" width="9.140625" style="2"/>
    <col min="8193" max="8193" width="0" style="2" hidden="1" customWidth="1"/>
    <col min="8194" max="8194" width="6" style="2" customWidth="1"/>
    <col min="8195" max="8195" width="18" style="2" customWidth="1"/>
    <col min="8196" max="8196" width="20" style="2" customWidth="1"/>
    <col min="8197" max="8197" width="17" style="2" customWidth="1"/>
    <col min="8198" max="8198" width="18" style="2" customWidth="1"/>
    <col min="8199" max="8199" width="31" style="2" customWidth="1"/>
    <col min="8200" max="8200" width="4" style="2" customWidth="1"/>
    <col min="8201" max="8201" width="1" style="2" customWidth="1"/>
    <col min="8202" max="8202" width="17" style="2" customWidth="1"/>
    <col min="8203" max="8203" width="16" style="2" customWidth="1"/>
    <col min="8204" max="8204" width="1" style="2" customWidth="1"/>
    <col min="8205" max="8448" width="9.140625" style="2"/>
    <col min="8449" max="8449" width="0" style="2" hidden="1" customWidth="1"/>
    <col min="8450" max="8450" width="6" style="2" customWidth="1"/>
    <col min="8451" max="8451" width="18" style="2" customWidth="1"/>
    <col min="8452" max="8452" width="20" style="2" customWidth="1"/>
    <col min="8453" max="8453" width="17" style="2" customWidth="1"/>
    <col min="8454" max="8454" width="18" style="2" customWidth="1"/>
    <col min="8455" max="8455" width="31" style="2" customWidth="1"/>
    <col min="8456" max="8456" width="4" style="2" customWidth="1"/>
    <col min="8457" max="8457" width="1" style="2" customWidth="1"/>
    <col min="8458" max="8458" width="17" style="2" customWidth="1"/>
    <col min="8459" max="8459" width="16" style="2" customWidth="1"/>
    <col min="8460" max="8460" width="1" style="2" customWidth="1"/>
    <col min="8461" max="8704" width="9.140625" style="2"/>
    <col min="8705" max="8705" width="0" style="2" hidden="1" customWidth="1"/>
    <col min="8706" max="8706" width="6" style="2" customWidth="1"/>
    <col min="8707" max="8707" width="18" style="2" customWidth="1"/>
    <col min="8708" max="8708" width="20" style="2" customWidth="1"/>
    <col min="8709" max="8709" width="17" style="2" customWidth="1"/>
    <col min="8710" max="8710" width="18" style="2" customWidth="1"/>
    <col min="8711" max="8711" width="31" style="2" customWidth="1"/>
    <col min="8712" max="8712" width="4" style="2" customWidth="1"/>
    <col min="8713" max="8713" width="1" style="2" customWidth="1"/>
    <col min="8714" max="8714" width="17" style="2" customWidth="1"/>
    <col min="8715" max="8715" width="16" style="2" customWidth="1"/>
    <col min="8716" max="8716" width="1" style="2" customWidth="1"/>
    <col min="8717" max="8960" width="9.140625" style="2"/>
    <col min="8961" max="8961" width="0" style="2" hidden="1" customWidth="1"/>
    <col min="8962" max="8962" width="6" style="2" customWidth="1"/>
    <col min="8963" max="8963" width="18" style="2" customWidth="1"/>
    <col min="8964" max="8964" width="20" style="2" customWidth="1"/>
    <col min="8965" max="8965" width="17" style="2" customWidth="1"/>
    <col min="8966" max="8966" width="18" style="2" customWidth="1"/>
    <col min="8967" max="8967" width="31" style="2" customWidth="1"/>
    <col min="8968" max="8968" width="4" style="2" customWidth="1"/>
    <col min="8969" max="8969" width="1" style="2" customWidth="1"/>
    <col min="8970" max="8970" width="17" style="2" customWidth="1"/>
    <col min="8971" max="8971" width="16" style="2" customWidth="1"/>
    <col min="8972" max="8972" width="1" style="2" customWidth="1"/>
    <col min="8973" max="9216" width="9.140625" style="2"/>
    <col min="9217" max="9217" width="0" style="2" hidden="1" customWidth="1"/>
    <col min="9218" max="9218" width="6" style="2" customWidth="1"/>
    <col min="9219" max="9219" width="18" style="2" customWidth="1"/>
    <col min="9220" max="9220" width="20" style="2" customWidth="1"/>
    <col min="9221" max="9221" width="17" style="2" customWidth="1"/>
    <col min="9222" max="9222" width="18" style="2" customWidth="1"/>
    <col min="9223" max="9223" width="31" style="2" customWidth="1"/>
    <col min="9224" max="9224" width="4" style="2" customWidth="1"/>
    <col min="9225" max="9225" width="1" style="2" customWidth="1"/>
    <col min="9226" max="9226" width="17" style="2" customWidth="1"/>
    <col min="9227" max="9227" width="16" style="2" customWidth="1"/>
    <col min="9228" max="9228" width="1" style="2" customWidth="1"/>
    <col min="9229" max="9472" width="9.140625" style="2"/>
    <col min="9473" max="9473" width="0" style="2" hidden="1" customWidth="1"/>
    <col min="9474" max="9474" width="6" style="2" customWidth="1"/>
    <col min="9475" max="9475" width="18" style="2" customWidth="1"/>
    <col min="9476" max="9476" width="20" style="2" customWidth="1"/>
    <col min="9477" max="9477" width="17" style="2" customWidth="1"/>
    <col min="9478" max="9478" width="18" style="2" customWidth="1"/>
    <col min="9479" max="9479" width="31" style="2" customWidth="1"/>
    <col min="9480" max="9480" width="4" style="2" customWidth="1"/>
    <col min="9481" max="9481" width="1" style="2" customWidth="1"/>
    <col min="9482" max="9482" width="17" style="2" customWidth="1"/>
    <col min="9483" max="9483" width="16" style="2" customWidth="1"/>
    <col min="9484" max="9484" width="1" style="2" customWidth="1"/>
    <col min="9485" max="9728" width="9.140625" style="2"/>
    <col min="9729" max="9729" width="0" style="2" hidden="1" customWidth="1"/>
    <col min="9730" max="9730" width="6" style="2" customWidth="1"/>
    <col min="9731" max="9731" width="18" style="2" customWidth="1"/>
    <col min="9732" max="9732" width="20" style="2" customWidth="1"/>
    <col min="9733" max="9733" width="17" style="2" customWidth="1"/>
    <col min="9734" max="9734" width="18" style="2" customWidth="1"/>
    <col min="9735" max="9735" width="31" style="2" customWidth="1"/>
    <col min="9736" max="9736" width="4" style="2" customWidth="1"/>
    <col min="9737" max="9737" width="1" style="2" customWidth="1"/>
    <col min="9738" max="9738" width="17" style="2" customWidth="1"/>
    <col min="9739" max="9739" width="16" style="2" customWidth="1"/>
    <col min="9740" max="9740" width="1" style="2" customWidth="1"/>
    <col min="9741" max="9984" width="9.140625" style="2"/>
    <col min="9985" max="9985" width="0" style="2" hidden="1" customWidth="1"/>
    <col min="9986" max="9986" width="6" style="2" customWidth="1"/>
    <col min="9987" max="9987" width="18" style="2" customWidth="1"/>
    <col min="9988" max="9988" width="20" style="2" customWidth="1"/>
    <col min="9989" max="9989" width="17" style="2" customWidth="1"/>
    <col min="9990" max="9990" width="18" style="2" customWidth="1"/>
    <col min="9991" max="9991" width="31" style="2" customWidth="1"/>
    <col min="9992" max="9992" width="4" style="2" customWidth="1"/>
    <col min="9993" max="9993" width="1" style="2" customWidth="1"/>
    <col min="9994" max="9994" width="17" style="2" customWidth="1"/>
    <col min="9995" max="9995" width="16" style="2" customWidth="1"/>
    <col min="9996" max="9996" width="1" style="2" customWidth="1"/>
    <col min="9997" max="10240" width="9.140625" style="2"/>
    <col min="10241" max="10241" width="0" style="2" hidden="1" customWidth="1"/>
    <col min="10242" max="10242" width="6" style="2" customWidth="1"/>
    <col min="10243" max="10243" width="18" style="2" customWidth="1"/>
    <col min="10244" max="10244" width="20" style="2" customWidth="1"/>
    <col min="10245" max="10245" width="17" style="2" customWidth="1"/>
    <col min="10246" max="10246" width="18" style="2" customWidth="1"/>
    <col min="10247" max="10247" width="31" style="2" customWidth="1"/>
    <col min="10248" max="10248" width="4" style="2" customWidth="1"/>
    <col min="10249" max="10249" width="1" style="2" customWidth="1"/>
    <col min="10250" max="10250" width="17" style="2" customWidth="1"/>
    <col min="10251" max="10251" width="16" style="2" customWidth="1"/>
    <col min="10252" max="10252" width="1" style="2" customWidth="1"/>
    <col min="10253" max="10496" width="9.140625" style="2"/>
    <col min="10497" max="10497" width="0" style="2" hidden="1" customWidth="1"/>
    <col min="10498" max="10498" width="6" style="2" customWidth="1"/>
    <col min="10499" max="10499" width="18" style="2" customWidth="1"/>
    <col min="10500" max="10500" width="20" style="2" customWidth="1"/>
    <col min="10501" max="10501" width="17" style="2" customWidth="1"/>
    <col min="10502" max="10502" width="18" style="2" customWidth="1"/>
    <col min="10503" max="10503" width="31" style="2" customWidth="1"/>
    <col min="10504" max="10504" width="4" style="2" customWidth="1"/>
    <col min="10505" max="10505" width="1" style="2" customWidth="1"/>
    <col min="10506" max="10506" width="17" style="2" customWidth="1"/>
    <col min="10507" max="10507" width="16" style="2" customWidth="1"/>
    <col min="10508" max="10508" width="1" style="2" customWidth="1"/>
    <col min="10509" max="10752" width="9.140625" style="2"/>
    <col min="10753" max="10753" width="0" style="2" hidden="1" customWidth="1"/>
    <col min="10754" max="10754" width="6" style="2" customWidth="1"/>
    <col min="10755" max="10755" width="18" style="2" customWidth="1"/>
    <col min="10756" max="10756" width="20" style="2" customWidth="1"/>
    <col min="10757" max="10757" width="17" style="2" customWidth="1"/>
    <col min="10758" max="10758" width="18" style="2" customWidth="1"/>
    <col min="10759" max="10759" width="31" style="2" customWidth="1"/>
    <col min="10760" max="10760" width="4" style="2" customWidth="1"/>
    <col min="10761" max="10761" width="1" style="2" customWidth="1"/>
    <col min="10762" max="10762" width="17" style="2" customWidth="1"/>
    <col min="10763" max="10763" width="16" style="2" customWidth="1"/>
    <col min="10764" max="10764" width="1" style="2" customWidth="1"/>
    <col min="10765" max="11008" width="9.140625" style="2"/>
    <col min="11009" max="11009" width="0" style="2" hidden="1" customWidth="1"/>
    <col min="11010" max="11010" width="6" style="2" customWidth="1"/>
    <col min="11011" max="11011" width="18" style="2" customWidth="1"/>
    <col min="11012" max="11012" width="20" style="2" customWidth="1"/>
    <col min="11013" max="11013" width="17" style="2" customWidth="1"/>
    <col min="11014" max="11014" width="18" style="2" customWidth="1"/>
    <col min="11015" max="11015" width="31" style="2" customWidth="1"/>
    <col min="11016" max="11016" width="4" style="2" customWidth="1"/>
    <col min="11017" max="11017" width="1" style="2" customWidth="1"/>
    <col min="11018" max="11018" width="17" style="2" customWidth="1"/>
    <col min="11019" max="11019" width="16" style="2" customWidth="1"/>
    <col min="11020" max="11020" width="1" style="2" customWidth="1"/>
    <col min="11021" max="11264" width="9.140625" style="2"/>
    <col min="11265" max="11265" width="0" style="2" hidden="1" customWidth="1"/>
    <col min="11266" max="11266" width="6" style="2" customWidth="1"/>
    <col min="11267" max="11267" width="18" style="2" customWidth="1"/>
    <col min="11268" max="11268" width="20" style="2" customWidth="1"/>
    <col min="11269" max="11269" width="17" style="2" customWidth="1"/>
    <col min="11270" max="11270" width="18" style="2" customWidth="1"/>
    <col min="11271" max="11271" width="31" style="2" customWidth="1"/>
    <col min="11272" max="11272" width="4" style="2" customWidth="1"/>
    <col min="11273" max="11273" width="1" style="2" customWidth="1"/>
    <col min="11274" max="11274" width="17" style="2" customWidth="1"/>
    <col min="11275" max="11275" width="16" style="2" customWidth="1"/>
    <col min="11276" max="11276" width="1" style="2" customWidth="1"/>
    <col min="11277" max="11520" width="9.140625" style="2"/>
    <col min="11521" max="11521" width="0" style="2" hidden="1" customWidth="1"/>
    <col min="11522" max="11522" width="6" style="2" customWidth="1"/>
    <col min="11523" max="11523" width="18" style="2" customWidth="1"/>
    <col min="11524" max="11524" width="20" style="2" customWidth="1"/>
    <col min="11525" max="11525" width="17" style="2" customWidth="1"/>
    <col min="11526" max="11526" width="18" style="2" customWidth="1"/>
    <col min="11527" max="11527" width="31" style="2" customWidth="1"/>
    <col min="11528" max="11528" width="4" style="2" customWidth="1"/>
    <col min="11529" max="11529" width="1" style="2" customWidth="1"/>
    <col min="11530" max="11530" width="17" style="2" customWidth="1"/>
    <col min="11531" max="11531" width="16" style="2" customWidth="1"/>
    <col min="11532" max="11532" width="1" style="2" customWidth="1"/>
    <col min="11533" max="11776" width="9.140625" style="2"/>
    <col min="11777" max="11777" width="0" style="2" hidden="1" customWidth="1"/>
    <col min="11778" max="11778" width="6" style="2" customWidth="1"/>
    <col min="11779" max="11779" width="18" style="2" customWidth="1"/>
    <col min="11780" max="11780" width="20" style="2" customWidth="1"/>
    <col min="11781" max="11781" width="17" style="2" customWidth="1"/>
    <col min="11782" max="11782" width="18" style="2" customWidth="1"/>
    <col min="11783" max="11783" width="31" style="2" customWidth="1"/>
    <col min="11784" max="11784" width="4" style="2" customWidth="1"/>
    <col min="11785" max="11785" width="1" style="2" customWidth="1"/>
    <col min="11786" max="11786" width="17" style="2" customWidth="1"/>
    <col min="11787" max="11787" width="16" style="2" customWidth="1"/>
    <col min="11788" max="11788" width="1" style="2" customWidth="1"/>
    <col min="11789" max="12032" width="9.140625" style="2"/>
    <col min="12033" max="12033" width="0" style="2" hidden="1" customWidth="1"/>
    <col min="12034" max="12034" width="6" style="2" customWidth="1"/>
    <col min="12035" max="12035" width="18" style="2" customWidth="1"/>
    <col min="12036" max="12036" width="20" style="2" customWidth="1"/>
    <col min="12037" max="12037" width="17" style="2" customWidth="1"/>
    <col min="12038" max="12038" width="18" style="2" customWidth="1"/>
    <col min="12039" max="12039" width="31" style="2" customWidth="1"/>
    <col min="12040" max="12040" width="4" style="2" customWidth="1"/>
    <col min="12041" max="12041" width="1" style="2" customWidth="1"/>
    <col min="12042" max="12042" width="17" style="2" customWidth="1"/>
    <col min="12043" max="12043" width="16" style="2" customWidth="1"/>
    <col min="12044" max="12044" width="1" style="2" customWidth="1"/>
    <col min="12045" max="12288" width="9.140625" style="2"/>
    <col min="12289" max="12289" width="0" style="2" hidden="1" customWidth="1"/>
    <col min="12290" max="12290" width="6" style="2" customWidth="1"/>
    <col min="12291" max="12291" width="18" style="2" customWidth="1"/>
    <col min="12292" max="12292" width="20" style="2" customWidth="1"/>
    <col min="12293" max="12293" width="17" style="2" customWidth="1"/>
    <col min="12294" max="12294" width="18" style="2" customWidth="1"/>
    <col min="12295" max="12295" width="31" style="2" customWidth="1"/>
    <col min="12296" max="12296" width="4" style="2" customWidth="1"/>
    <col min="12297" max="12297" width="1" style="2" customWidth="1"/>
    <col min="12298" max="12298" width="17" style="2" customWidth="1"/>
    <col min="12299" max="12299" width="16" style="2" customWidth="1"/>
    <col min="12300" max="12300" width="1" style="2" customWidth="1"/>
    <col min="12301" max="12544" width="9.140625" style="2"/>
    <col min="12545" max="12545" width="0" style="2" hidden="1" customWidth="1"/>
    <col min="12546" max="12546" width="6" style="2" customWidth="1"/>
    <col min="12547" max="12547" width="18" style="2" customWidth="1"/>
    <col min="12548" max="12548" width="20" style="2" customWidth="1"/>
    <col min="12549" max="12549" width="17" style="2" customWidth="1"/>
    <col min="12550" max="12550" width="18" style="2" customWidth="1"/>
    <col min="12551" max="12551" width="31" style="2" customWidth="1"/>
    <col min="12552" max="12552" width="4" style="2" customWidth="1"/>
    <col min="12553" max="12553" width="1" style="2" customWidth="1"/>
    <col min="12554" max="12554" width="17" style="2" customWidth="1"/>
    <col min="12555" max="12555" width="16" style="2" customWidth="1"/>
    <col min="12556" max="12556" width="1" style="2" customWidth="1"/>
    <col min="12557" max="12800" width="9.140625" style="2"/>
    <col min="12801" max="12801" width="0" style="2" hidden="1" customWidth="1"/>
    <col min="12802" max="12802" width="6" style="2" customWidth="1"/>
    <col min="12803" max="12803" width="18" style="2" customWidth="1"/>
    <col min="12804" max="12804" width="20" style="2" customWidth="1"/>
    <col min="12805" max="12805" width="17" style="2" customWidth="1"/>
    <col min="12806" max="12806" width="18" style="2" customWidth="1"/>
    <col min="12807" max="12807" width="31" style="2" customWidth="1"/>
    <col min="12808" max="12808" width="4" style="2" customWidth="1"/>
    <col min="12809" max="12809" width="1" style="2" customWidth="1"/>
    <col min="12810" max="12810" width="17" style="2" customWidth="1"/>
    <col min="12811" max="12811" width="16" style="2" customWidth="1"/>
    <col min="12812" max="12812" width="1" style="2" customWidth="1"/>
    <col min="12813" max="13056" width="9.140625" style="2"/>
    <col min="13057" max="13057" width="0" style="2" hidden="1" customWidth="1"/>
    <col min="13058" max="13058" width="6" style="2" customWidth="1"/>
    <col min="13059" max="13059" width="18" style="2" customWidth="1"/>
    <col min="13060" max="13060" width="20" style="2" customWidth="1"/>
    <col min="13061" max="13061" width="17" style="2" customWidth="1"/>
    <col min="13062" max="13062" width="18" style="2" customWidth="1"/>
    <col min="13063" max="13063" width="31" style="2" customWidth="1"/>
    <col min="13064" max="13064" width="4" style="2" customWidth="1"/>
    <col min="13065" max="13065" width="1" style="2" customWidth="1"/>
    <col min="13066" max="13066" width="17" style="2" customWidth="1"/>
    <col min="13067" max="13067" width="16" style="2" customWidth="1"/>
    <col min="13068" max="13068" width="1" style="2" customWidth="1"/>
    <col min="13069" max="13312" width="9.140625" style="2"/>
    <col min="13313" max="13313" width="0" style="2" hidden="1" customWidth="1"/>
    <col min="13314" max="13314" width="6" style="2" customWidth="1"/>
    <col min="13315" max="13315" width="18" style="2" customWidth="1"/>
    <col min="13316" max="13316" width="20" style="2" customWidth="1"/>
    <col min="13317" max="13317" width="17" style="2" customWidth="1"/>
    <col min="13318" max="13318" width="18" style="2" customWidth="1"/>
    <col min="13319" max="13319" width="31" style="2" customWidth="1"/>
    <col min="13320" max="13320" width="4" style="2" customWidth="1"/>
    <col min="13321" max="13321" width="1" style="2" customWidth="1"/>
    <col min="13322" max="13322" width="17" style="2" customWidth="1"/>
    <col min="13323" max="13323" width="16" style="2" customWidth="1"/>
    <col min="13324" max="13324" width="1" style="2" customWidth="1"/>
    <col min="13325" max="13568" width="9.140625" style="2"/>
    <col min="13569" max="13569" width="0" style="2" hidden="1" customWidth="1"/>
    <col min="13570" max="13570" width="6" style="2" customWidth="1"/>
    <col min="13571" max="13571" width="18" style="2" customWidth="1"/>
    <col min="13572" max="13572" width="20" style="2" customWidth="1"/>
    <col min="13573" max="13573" width="17" style="2" customWidth="1"/>
    <col min="13574" max="13574" width="18" style="2" customWidth="1"/>
    <col min="13575" max="13575" width="31" style="2" customWidth="1"/>
    <col min="13576" max="13576" width="4" style="2" customWidth="1"/>
    <col min="13577" max="13577" width="1" style="2" customWidth="1"/>
    <col min="13578" max="13578" width="17" style="2" customWidth="1"/>
    <col min="13579" max="13579" width="16" style="2" customWidth="1"/>
    <col min="13580" max="13580" width="1" style="2" customWidth="1"/>
    <col min="13581" max="13824" width="9.140625" style="2"/>
    <col min="13825" max="13825" width="0" style="2" hidden="1" customWidth="1"/>
    <col min="13826" max="13826" width="6" style="2" customWidth="1"/>
    <col min="13827" max="13827" width="18" style="2" customWidth="1"/>
    <col min="13828" max="13828" width="20" style="2" customWidth="1"/>
    <col min="13829" max="13829" width="17" style="2" customWidth="1"/>
    <col min="13830" max="13830" width="18" style="2" customWidth="1"/>
    <col min="13831" max="13831" width="31" style="2" customWidth="1"/>
    <col min="13832" max="13832" width="4" style="2" customWidth="1"/>
    <col min="13833" max="13833" width="1" style="2" customWidth="1"/>
    <col min="13834" max="13834" width="17" style="2" customWidth="1"/>
    <col min="13835" max="13835" width="16" style="2" customWidth="1"/>
    <col min="13836" max="13836" width="1" style="2" customWidth="1"/>
    <col min="13837" max="14080" width="9.140625" style="2"/>
    <col min="14081" max="14081" width="0" style="2" hidden="1" customWidth="1"/>
    <col min="14082" max="14082" width="6" style="2" customWidth="1"/>
    <col min="14083" max="14083" width="18" style="2" customWidth="1"/>
    <col min="14084" max="14084" width="20" style="2" customWidth="1"/>
    <col min="14085" max="14085" width="17" style="2" customWidth="1"/>
    <col min="14086" max="14086" width="18" style="2" customWidth="1"/>
    <col min="14087" max="14087" width="31" style="2" customWidth="1"/>
    <col min="14088" max="14088" width="4" style="2" customWidth="1"/>
    <col min="14089" max="14089" width="1" style="2" customWidth="1"/>
    <col min="14090" max="14090" width="17" style="2" customWidth="1"/>
    <col min="14091" max="14091" width="16" style="2" customWidth="1"/>
    <col min="14092" max="14092" width="1" style="2" customWidth="1"/>
    <col min="14093" max="14336" width="9.140625" style="2"/>
    <col min="14337" max="14337" width="0" style="2" hidden="1" customWidth="1"/>
    <col min="14338" max="14338" width="6" style="2" customWidth="1"/>
    <col min="14339" max="14339" width="18" style="2" customWidth="1"/>
    <col min="14340" max="14340" width="20" style="2" customWidth="1"/>
    <col min="14341" max="14341" width="17" style="2" customWidth="1"/>
    <col min="14342" max="14342" width="18" style="2" customWidth="1"/>
    <col min="14343" max="14343" width="31" style="2" customWidth="1"/>
    <col min="14344" max="14344" width="4" style="2" customWidth="1"/>
    <col min="14345" max="14345" width="1" style="2" customWidth="1"/>
    <col min="14346" max="14346" width="17" style="2" customWidth="1"/>
    <col min="14347" max="14347" width="16" style="2" customWidth="1"/>
    <col min="14348" max="14348" width="1" style="2" customWidth="1"/>
    <col min="14349" max="14592" width="9.140625" style="2"/>
    <col min="14593" max="14593" width="0" style="2" hidden="1" customWidth="1"/>
    <col min="14594" max="14594" width="6" style="2" customWidth="1"/>
    <col min="14595" max="14595" width="18" style="2" customWidth="1"/>
    <col min="14596" max="14596" width="20" style="2" customWidth="1"/>
    <col min="14597" max="14597" width="17" style="2" customWidth="1"/>
    <col min="14598" max="14598" width="18" style="2" customWidth="1"/>
    <col min="14599" max="14599" width="31" style="2" customWidth="1"/>
    <col min="14600" max="14600" width="4" style="2" customWidth="1"/>
    <col min="14601" max="14601" width="1" style="2" customWidth="1"/>
    <col min="14602" max="14602" width="17" style="2" customWidth="1"/>
    <col min="14603" max="14603" width="16" style="2" customWidth="1"/>
    <col min="14604" max="14604" width="1" style="2" customWidth="1"/>
    <col min="14605" max="14848" width="9.140625" style="2"/>
    <col min="14849" max="14849" width="0" style="2" hidden="1" customWidth="1"/>
    <col min="14850" max="14850" width="6" style="2" customWidth="1"/>
    <col min="14851" max="14851" width="18" style="2" customWidth="1"/>
    <col min="14852" max="14852" width="20" style="2" customWidth="1"/>
    <col min="14853" max="14853" width="17" style="2" customWidth="1"/>
    <col min="14854" max="14854" width="18" style="2" customWidth="1"/>
    <col min="14855" max="14855" width="31" style="2" customWidth="1"/>
    <col min="14856" max="14856" width="4" style="2" customWidth="1"/>
    <col min="14857" max="14857" width="1" style="2" customWidth="1"/>
    <col min="14858" max="14858" width="17" style="2" customWidth="1"/>
    <col min="14859" max="14859" width="16" style="2" customWidth="1"/>
    <col min="14860" max="14860" width="1" style="2" customWidth="1"/>
    <col min="14861" max="15104" width="9.140625" style="2"/>
    <col min="15105" max="15105" width="0" style="2" hidden="1" customWidth="1"/>
    <col min="15106" max="15106" width="6" style="2" customWidth="1"/>
    <col min="15107" max="15107" width="18" style="2" customWidth="1"/>
    <col min="15108" max="15108" width="20" style="2" customWidth="1"/>
    <col min="15109" max="15109" width="17" style="2" customWidth="1"/>
    <col min="15110" max="15110" width="18" style="2" customWidth="1"/>
    <col min="15111" max="15111" width="31" style="2" customWidth="1"/>
    <col min="15112" max="15112" width="4" style="2" customWidth="1"/>
    <col min="15113" max="15113" width="1" style="2" customWidth="1"/>
    <col min="15114" max="15114" width="17" style="2" customWidth="1"/>
    <col min="15115" max="15115" width="16" style="2" customWidth="1"/>
    <col min="15116" max="15116" width="1" style="2" customWidth="1"/>
    <col min="15117" max="15360" width="9.140625" style="2"/>
    <col min="15361" max="15361" width="0" style="2" hidden="1" customWidth="1"/>
    <col min="15362" max="15362" width="6" style="2" customWidth="1"/>
    <col min="15363" max="15363" width="18" style="2" customWidth="1"/>
    <col min="15364" max="15364" width="20" style="2" customWidth="1"/>
    <col min="15365" max="15365" width="17" style="2" customWidth="1"/>
    <col min="15366" max="15366" width="18" style="2" customWidth="1"/>
    <col min="15367" max="15367" width="31" style="2" customWidth="1"/>
    <col min="15368" max="15368" width="4" style="2" customWidth="1"/>
    <col min="15369" max="15369" width="1" style="2" customWidth="1"/>
    <col min="15370" max="15370" width="17" style="2" customWidth="1"/>
    <col min="15371" max="15371" width="16" style="2" customWidth="1"/>
    <col min="15372" max="15372" width="1" style="2" customWidth="1"/>
    <col min="15373" max="15616" width="9.140625" style="2"/>
    <col min="15617" max="15617" width="0" style="2" hidden="1" customWidth="1"/>
    <col min="15618" max="15618" width="6" style="2" customWidth="1"/>
    <col min="15619" max="15619" width="18" style="2" customWidth="1"/>
    <col min="15620" max="15620" width="20" style="2" customWidth="1"/>
    <col min="15621" max="15621" width="17" style="2" customWidth="1"/>
    <col min="15622" max="15622" width="18" style="2" customWidth="1"/>
    <col min="15623" max="15623" width="31" style="2" customWidth="1"/>
    <col min="15624" max="15624" width="4" style="2" customWidth="1"/>
    <col min="15625" max="15625" width="1" style="2" customWidth="1"/>
    <col min="15626" max="15626" width="17" style="2" customWidth="1"/>
    <col min="15627" max="15627" width="16" style="2" customWidth="1"/>
    <col min="15628" max="15628" width="1" style="2" customWidth="1"/>
    <col min="15629" max="15872" width="9.140625" style="2"/>
    <col min="15873" max="15873" width="0" style="2" hidden="1" customWidth="1"/>
    <col min="15874" max="15874" width="6" style="2" customWidth="1"/>
    <col min="15875" max="15875" width="18" style="2" customWidth="1"/>
    <col min="15876" max="15876" width="20" style="2" customWidth="1"/>
    <col min="15877" max="15877" width="17" style="2" customWidth="1"/>
    <col min="15878" max="15878" width="18" style="2" customWidth="1"/>
    <col min="15879" max="15879" width="31" style="2" customWidth="1"/>
    <col min="15880" max="15880" width="4" style="2" customWidth="1"/>
    <col min="15881" max="15881" width="1" style="2" customWidth="1"/>
    <col min="15882" max="15882" width="17" style="2" customWidth="1"/>
    <col min="15883" max="15883" width="16" style="2" customWidth="1"/>
    <col min="15884" max="15884" width="1" style="2" customWidth="1"/>
    <col min="15885" max="16128" width="9.140625" style="2"/>
    <col min="16129" max="16129" width="0" style="2" hidden="1" customWidth="1"/>
    <col min="16130" max="16130" width="6" style="2" customWidth="1"/>
    <col min="16131" max="16131" width="18" style="2" customWidth="1"/>
    <col min="16132" max="16132" width="20" style="2" customWidth="1"/>
    <col min="16133" max="16133" width="17" style="2" customWidth="1"/>
    <col min="16134" max="16134" width="18" style="2" customWidth="1"/>
    <col min="16135" max="16135" width="31" style="2" customWidth="1"/>
    <col min="16136" max="16136" width="4" style="2" customWidth="1"/>
    <col min="16137" max="16137" width="1" style="2" customWidth="1"/>
    <col min="16138" max="16138" width="17" style="2" customWidth="1"/>
    <col min="16139" max="16139" width="16" style="2" customWidth="1"/>
    <col min="16140" max="16140" width="1" style="2" customWidth="1"/>
    <col min="16141" max="16384" width="9.140625" style="2"/>
  </cols>
  <sheetData>
    <row r="1" spans="2:1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43.5" customHeight="1" x14ac:dyDescent="0.2">
      <c r="B2" s="612" t="s">
        <v>8</v>
      </c>
      <c r="C2" s="548"/>
      <c r="D2" s="548"/>
      <c r="E2" s="548"/>
      <c r="F2" s="548"/>
      <c r="G2" s="548"/>
      <c r="H2" s="1"/>
      <c r="I2" s="1"/>
      <c r="J2" s="1"/>
      <c r="K2" s="1"/>
      <c r="L2" s="1"/>
    </row>
    <row r="3" spans="2:12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">
      <c r="B4" s="1"/>
      <c r="C4" s="1"/>
      <c r="D4" s="549" t="s">
        <v>892</v>
      </c>
      <c r="E4" s="550"/>
      <c r="F4" s="550"/>
      <c r="G4" s="550"/>
      <c r="H4" s="550"/>
      <c r="I4" s="550"/>
      <c r="J4" s="550"/>
      <c r="K4" s="550"/>
      <c r="L4" s="1"/>
    </row>
    <row r="5" spans="2:12" ht="12.75" customHeight="1" thickBot="1" x14ac:dyDescent="0.25">
      <c r="B5" s="1"/>
      <c r="C5" s="1"/>
      <c r="D5" s="1"/>
      <c r="E5" s="1"/>
      <c r="F5" s="1"/>
      <c r="G5" s="549" t="s">
        <v>11</v>
      </c>
      <c r="H5" s="550"/>
      <c r="I5" s="1"/>
      <c r="J5" s="1"/>
      <c r="K5" s="1"/>
      <c r="L5" s="1"/>
    </row>
    <row r="6" spans="2:12" ht="13.5" thickTop="1" x14ac:dyDescent="0.2">
      <c r="B6" s="1"/>
      <c r="C6" s="1"/>
      <c r="D6" s="1"/>
      <c r="E6" s="551" t="s">
        <v>707</v>
      </c>
      <c r="F6" s="676" t="s">
        <v>708</v>
      </c>
      <c r="G6" s="550"/>
      <c r="H6" s="550"/>
      <c r="I6" s="1"/>
      <c r="J6" s="628" t="s">
        <v>707</v>
      </c>
      <c r="K6" s="680" t="s">
        <v>708</v>
      </c>
      <c r="L6" s="559"/>
    </row>
    <row r="7" spans="2:12" ht="12.75" customHeight="1" thickBot="1" x14ac:dyDescent="0.25">
      <c r="B7" s="1"/>
      <c r="C7" s="1"/>
      <c r="D7" s="1"/>
      <c r="E7" s="552"/>
      <c r="F7" s="1044"/>
      <c r="G7" s="1"/>
      <c r="H7" s="1"/>
      <c r="I7" s="1"/>
      <c r="J7" s="672"/>
      <c r="K7" s="972"/>
      <c r="L7" s="636"/>
    </row>
    <row r="8" spans="2:12" ht="13.5" thickTop="1" x14ac:dyDescent="0.2">
      <c r="B8" s="1"/>
      <c r="C8" s="681" t="s">
        <v>61</v>
      </c>
      <c r="D8" s="554"/>
      <c r="E8" s="477">
        <v>10920</v>
      </c>
      <c r="F8" s="490">
        <v>1184</v>
      </c>
      <c r="G8" s="683" t="s">
        <v>62</v>
      </c>
      <c r="H8" s="674"/>
      <c r="I8" s="674"/>
      <c r="J8" s="484">
        <v>2579</v>
      </c>
      <c r="K8" s="701">
        <v>69</v>
      </c>
      <c r="L8" s="685"/>
    </row>
    <row r="9" spans="2:12" x14ac:dyDescent="0.2">
      <c r="B9" s="1"/>
      <c r="C9" s="691" t="s">
        <v>7</v>
      </c>
      <c r="D9" s="692"/>
      <c r="E9" s="479">
        <v>2751</v>
      </c>
      <c r="F9" s="479">
        <v>864</v>
      </c>
      <c r="G9" s="591" t="s">
        <v>63</v>
      </c>
      <c r="H9" s="587"/>
      <c r="I9" s="588"/>
      <c r="J9" s="485">
        <v>12</v>
      </c>
      <c r="K9" s="992">
        <v>0</v>
      </c>
      <c r="L9" s="687"/>
    </row>
    <row r="10" spans="2:12" x14ac:dyDescent="0.2">
      <c r="B10" s="1"/>
      <c r="C10" s="602" t="s">
        <v>64</v>
      </c>
      <c r="D10" s="586"/>
      <c r="E10" s="470">
        <v>2740</v>
      </c>
      <c r="F10" s="470">
        <v>803</v>
      </c>
      <c r="G10" s="591" t="s">
        <v>65</v>
      </c>
      <c r="H10" s="587"/>
      <c r="I10" s="588"/>
      <c r="J10" s="485">
        <v>0</v>
      </c>
      <c r="K10" s="592">
        <v>0</v>
      </c>
      <c r="L10" s="687"/>
    </row>
    <row r="11" spans="2:12" x14ac:dyDescent="0.2">
      <c r="B11" s="1"/>
      <c r="C11" s="581" t="s">
        <v>66</v>
      </c>
      <c r="D11" s="588"/>
      <c r="E11" s="473">
        <v>11</v>
      </c>
      <c r="F11" s="473">
        <v>61</v>
      </c>
      <c r="G11" s="591" t="s">
        <v>67</v>
      </c>
      <c r="H11" s="587"/>
      <c r="I11" s="588"/>
      <c r="J11" s="485">
        <v>0</v>
      </c>
      <c r="K11" s="592">
        <v>0</v>
      </c>
      <c r="L11" s="687"/>
    </row>
    <row r="12" spans="2:12" x14ac:dyDescent="0.2">
      <c r="B12" s="1"/>
      <c r="C12" s="688"/>
      <c r="D12" s="610"/>
      <c r="E12" s="478"/>
      <c r="F12" s="478"/>
      <c r="G12" s="591" t="s">
        <v>68</v>
      </c>
      <c r="H12" s="587"/>
      <c r="I12" s="588"/>
      <c r="J12" s="485">
        <v>22</v>
      </c>
      <c r="K12" s="592">
        <v>5</v>
      </c>
      <c r="L12" s="687"/>
    </row>
    <row r="13" spans="2:12" x14ac:dyDescent="0.2">
      <c r="B13" s="1"/>
      <c r="C13" s="691" t="s">
        <v>69</v>
      </c>
      <c r="D13" s="692"/>
      <c r="E13" s="479">
        <v>176</v>
      </c>
      <c r="F13" s="479">
        <v>76</v>
      </c>
      <c r="G13" s="591" t="s">
        <v>70</v>
      </c>
      <c r="H13" s="587"/>
      <c r="I13" s="588"/>
      <c r="J13" s="485">
        <v>34</v>
      </c>
      <c r="K13" s="592">
        <v>1</v>
      </c>
      <c r="L13" s="687"/>
    </row>
    <row r="14" spans="2:12" x14ac:dyDescent="0.2">
      <c r="B14" s="1"/>
      <c r="C14" s="581" t="s">
        <v>73</v>
      </c>
      <c r="D14" s="588"/>
      <c r="E14" s="473">
        <v>32</v>
      </c>
      <c r="F14" s="473">
        <v>9</v>
      </c>
      <c r="G14" s="591" t="s">
        <v>72</v>
      </c>
      <c r="H14" s="587"/>
      <c r="I14" s="588"/>
      <c r="J14" s="485">
        <v>46</v>
      </c>
      <c r="K14" s="592">
        <v>0</v>
      </c>
      <c r="L14" s="687"/>
    </row>
    <row r="15" spans="2:12" x14ac:dyDescent="0.2">
      <c r="B15" s="1"/>
      <c r="C15" s="581" t="s">
        <v>75</v>
      </c>
      <c r="D15" s="588"/>
      <c r="E15" s="473">
        <v>109</v>
      </c>
      <c r="F15" s="473">
        <v>32</v>
      </c>
      <c r="G15" s="591" t="s">
        <v>74</v>
      </c>
      <c r="H15" s="587"/>
      <c r="I15" s="588"/>
      <c r="J15" s="485">
        <v>7</v>
      </c>
      <c r="K15" s="592">
        <v>0</v>
      </c>
      <c r="L15" s="687"/>
    </row>
    <row r="16" spans="2:12" x14ac:dyDescent="0.2">
      <c r="B16" s="1"/>
      <c r="C16" s="581" t="s">
        <v>77</v>
      </c>
      <c r="D16" s="588"/>
      <c r="E16" s="473">
        <v>0</v>
      </c>
      <c r="F16" s="473">
        <v>0</v>
      </c>
      <c r="G16" s="591" t="s">
        <v>76</v>
      </c>
      <c r="H16" s="587"/>
      <c r="I16" s="588"/>
      <c r="J16" s="485">
        <v>482</v>
      </c>
      <c r="K16" s="592">
        <v>3</v>
      </c>
      <c r="L16" s="687"/>
    </row>
    <row r="17" spans="2:12" x14ac:dyDescent="0.2">
      <c r="B17" s="1"/>
      <c r="C17" s="581" t="s">
        <v>79</v>
      </c>
      <c r="D17" s="588"/>
      <c r="E17" s="473">
        <v>14</v>
      </c>
      <c r="F17" s="473">
        <v>4</v>
      </c>
      <c r="G17" s="591" t="s">
        <v>78</v>
      </c>
      <c r="H17" s="587"/>
      <c r="I17" s="588"/>
      <c r="J17" s="485">
        <v>1054</v>
      </c>
      <c r="K17" s="592">
        <v>20</v>
      </c>
      <c r="L17" s="687"/>
    </row>
    <row r="18" spans="2:12" x14ac:dyDescent="0.2">
      <c r="B18" s="1"/>
      <c r="C18" s="581" t="s">
        <v>81</v>
      </c>
      <c r="D18" s="588"/>
      <c r="E18" s="473">
        <v>21</v>
      </c>
      <c r="F18" s="473">
        <v>31</v>
      </c>
      <c r="G18" s="591" t="s">
        <v>80</v>
      </c>
      <c r="H18" s="587"/>
      <c r="I18" s="588"/>
      <c r="J18" s="485">
        <v>922</v>
      </c>
      <c r="K18" s="592">
        <v>40</v>
      </c>
      <c r="L18" s="687"/>
    </row>
    <row r="19" spans="2:12" x14ac:dyDescent="0.2">
      <c r="B19" s="1"/>
      <c r="C19" s="688"/>
      <c r="D19" s="610"/>
      <c r="E19" s="478"/>
      <c r="F19" s="478"/>
      <c r="G19" s="609"/>
      <c r="H19" s="711"/>
      <c r="I19" s="610"/>
      <c r="J19" s="491"/>
      <c r="K19" s="698"/>
      <c r="L19" s="699"/>
    </row>
    <row r="20" spans="2:12" x14ac:dyDescent="0.2">
      <c r="B20" s="1"/>
      <c r="C20" s="691" t="s">
        <v>82</v>
      </c>
      <c r="D20" s="692"/>
      <c r="E20" s="479">
        <v>121</v>
      </c>
      <c r="F20" s="479">
        <v>9</v>
      </c>
      <c r="G20" s="1043" t="s">
        <v>83</v>
      </c>
      <c r="H20" s="692"/>
      <c r="I20" s="757"/>
      <c r="J20" s="492">
        <v>1455</v>
      </c>
      <c r="K20" s="701">
        <v>23</v>
      </c>
      <c r="L20" s="685"/>
    </row>
    <row r="21" spans="2:12" x14ac:dyDescent="0.2">
      <c r="B21" s="1"/>
      <c r="C21" s="691" t="s">
        <v>84</v>
      </c>
      <c r="D21" s="692"/>
      <c r="E21" s="479">
        <v>922</v>
      </c>
      <c r="F21" s="479">
        <v>71</v>
      </c>
      <c r="G21" s="585" t="s">
        <v>85</v>
      </c>
      <c r="H21" s="750"/>
      <c r="I21" s="586"/>
      <c r="J21" s="471">
        <v>95</v>
      </c>
      <c r="K21" s="589">
        <v>7</v>
      </c>
      <c r="L21" s="696"/>
    </row>
    <row r="22" spans="2:12" x14ac:dyDescent="0.2">
      <c r="B22" s="1"/>
      <c r="C22" s="691" t="s">
        <v>86</v>
      </c>
      <c r="D22" s="692"/>
      <c r="E22" s="479">
        <v>395</v>
      </c>
      <c r="F22" s="479">
        <v>72</v>
      </c>
      <c r="G22" s="591" t="s">
        <v>87</v>
      </c>
      <c r="H22" s="587"/>
      <c r="I22" s="588"/>
      <c r="J22" s="485">
        <v>277</v>
      </c>
      <c r="K22" s="592">
        <v>3</v>
      </c>
      <c r="L22" s="687"/>
    </row>
    <row r="23" spans="2:12" x14ac:dyDescent="0.2">
      <c r="B23" s="1"/>
      <c r="C23" s="691" t="s">
        <v>88</v>
      </c>
      <c r="D23" s="692"/>
      <c r="E23" s="479">
        <v>5</v>
      </c>
      <c r="F23" s="479">
        <v>0</v>
      </c>
      <c r="G23" s="591" t="s">
        <v>89</v>
      </c>
      <c r="H23" s="587"/>
      <c r="I23" s="588"/>
      <c r="J23" s="485">
        <v>712</v>
      </c>
      <c r="K23" s="592">
        <v>12</v>
      </c>
      <c r="L23" s="687"/>
    </row>
    <row r="24" spans="2:12" x14ac:dyDescent="0.2">
      <c r="B24" s="1"/>
      <c r="C24" s="691" t="s">
        <v>16</v>
      </c>
      <c r="D24" s="692"/>
      <c r="E24" s="479">
        <v>6550</v>
      </c>
      <c r="F24" s="479">
        <v>92</v>
      </c>
      <c r="G24" s="591" t="s">
        <v>90</v>
      </c>
      <c r="H24" s="587"/>
      <c r="I24" s="588"/>
      <c r="J24" s="485">
        <v>352</v>
      </c>
      <c r="K24" s="592">
        <v>1</v>
      </c>
      <c r="L24" s="687"/>
    </row>
    <row r="25" spans="2:12" x14ac:dyDescent="0.2">
      <c r="B25" s="1"/>
      <c r="C25" s="602" t="s">
        <v>91</v>
      </c>
      <c r="D25" s="586"/>
      <c r="E25" s="470">
        <v>6550</v>
      </c>
      <c r="F25" s="470">
        <v>92</v>
      </c>
      <c r="G25" s="591" t="s">
        <v>92</v>
      </c>
      <c r="H25" s="587"/>
      <c r="I25" s="588"/>
      <c r="J25" s="485">
        <v>19</v>
      </c>
      <c r="K25" s="592">
        <v>0</v>
      </c>
      <c r="L25" s="687"/>
    </row>
    <row r="26" spans="2:12" x14ac:dyDescent="0.2">
      <c r="B26" s="1"/>
      <c r="C26" s="581" t="s">
        <v>93</v>
      </c>
      <c r="D26" s="588"/>
      <c r="E26" s="473" t="s">
        <v>101</v>
      </c>
      <c r="F26" s="473" t="s">
        <v>101</v>
      </c>
      <c r="G26" s="609"/>
      <c r="H26" s="711"/>
      <c r="I26" s="610"/>
      <c r="J26" s="491"/>
      <c r="K26" s="698"/>
      <c r="L26" s="699"/>
    </row>
    <row r="27" spans="2:12" x14ac:dyDescent="0.2">
      <c r="B27" s="1"/>
      <c r="C27" s="688"/>
      <c r="D27" s="610"/>
      <c r="E27" s="478"/>
      <c r="F27" s="478"/>
      <c r="G27" s="700" t="s">
        <v>94</v>
      </c>
      <c r="H27" s="692"/>
      <c r="I27" s="692"/>
      <c r="J27" s="492">
        <v>397</v>
      </c>
      <c r="K27" s="701">
        <v>158</v>
      </c>
      <c r="L27" s="685"/>
    </row>
    <row r="28" spans="2:12" ht="15.75" x14ac:dyDescent="0.2">
      <c r="B28" s="1"/>
      <c r="C28" s="704" t="s">
        <v>95</v>
      </c>
      <c r="D28" s="692"/>
      <c r="E28" s="479">
        <v>15</v>
      </c>
      <c r="F28" s="479">
        <v>16</v>
      </c>
      <c r="G28" s="958"/>
      <c r="H28" s="959"/>
      <c r="I28" s="959"/>
      <c r="J28" s="488"/>
      <c r="K28" s="958"/>
      <c r="L28" s="959"/>
    </row>
    <row r="29" spans="2:12" ht="15.75" x14ac:dyDescent="0.2">
      <c r="B29" s="1"/>
      <c r="C29" s="602" t="s">
        <v>96</v>
      </c>
      <c r="D29" s="586"/>
      <c r="E29" s="470">
        <v>0</v>
      </c>
      <c r="F29" s="470">
        <v>2</v>
      </c>
      <c r="G29" s="958"/>
      <c r="H29" s="959"/>
      <c r="I29" s="959"/>
      <c r="J29" s="488"/>
      <c r="K29" s="958"/>
      <c r="L29" s="959"/>
    </row>
    <row r="30" spans="2:12" ht="15.75" x14ac:dyDescent="0.2">
      <c r="B30" s="1"/>
      <c r="C30" s="581" t="s">
        <v>97</v>
      </c>
      <c r="D30" s="588"/>
      <c r="E30" s="473">
        <v>3</v>
      </c>
      <c r="F30" s="473">
        <v>4</v>
      </c>
      <c r="G30" s="958"/>
      <c r="H30" s="959"/>
      <c r="I30" s="959"/>
      <c r="J30" s="488"/>
      <c r="K30" s="958"/>
      <c r="L30" s="959"/>
    </row>
    <row r="31" spans="2:12" ht="15.75" x14ac:dyDescent="0.2">
      <c r="B31" s="1"/>
      <c r="C31" s="581" t="s">
        <v>99</v>
      </c>
      <c r="D31" s="588"/>
      <c r="E31" s="473">
        <v>2</v>
      </c>
      <c r="F31" s="473">
        <v>2</v>
      </c>
      <c r="G31" s="958"/>
      <c r="H31" s="959"/>
      <c r="I31" s="959"/>
      <c r="J31" s="488"/>
      <c r="K31" s="958"/>
      <c r="L31" s="959"/>
    </row>
    <row r="32" spans="2:12" ht="15.75" x14ac:dyDescent="0.2">
      <c r="B32" s="1"/>
      <c r="C32" s="581" t="s">
        <v>102</v>
      </c>
      <c r="D32" s="588"/>
      <c r="E32" s="473">
        <v>0</v>
      </c>
      <c r="F32" s="473">
        <v>0</v>
      </c>
      <c r="G32" s="958"/>
      <c r="H32" s="959"/>
      <c r="I32" s="959"/>
      <c r="J32" s="488"/>
      <c r="K32" s="958"/>
      <c r="L32" s="959"/>
    </row>
    <row r="33" spans="2:12" ht="16.5" thickBot="1" x14ac:dyDescent="0.25">
      <c r="B33" s="1"/>
      <c r="C33" s="581" t="s">
        <v>104</v>
      </c>
      <c r="D33" s="588"/>
      <c r="E33" s="473">
        <v>10</v>
      </c>
      <c r="F33" s="473">
        <v>8</v>
      </c>
      <c r="G33" s="958"/>
      <c r="H33" s="959"/>
      <c r="I33" s="959"/>
      <c r="J33" s="488"/>
      <c r="K33" s="958"/>
      <c r="L33" s="959"/>
    </row>
    <row r="34" spans="2:12" ht="14.25" thickTop="1" thickBot="1" x14ac:dyDescent="0.25">
      <c r="B34" s="1"/>
      <c r="C34" s="598"/>
      <c r="D34" s="595"/>
      <c r="E34" s="474"/>
      <c r="F34" s="474"/>
      <c r="G34" s="577" t="s">
        <v>219</v>
      </c>
      <c r="H34" s="578"/>
      <c r="I34" s="578"/>
      <c r="J34" s="493">
        <v>15366</v>
      </c>
      <c r="K34" s="960">
        <v>1450</v>
      </c>
      <c r="L34" s="709"/>
    </row>
    <row r="35" spans="2:12" ht="13.5" thickTop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C36" s="472" t="s">
        <v>893</v>
      </c>
    </row>
  </sheetData>
  <mergeCells count="88">
    <mergeCell ref="B2:G2"/>
    <mergeCell ref="D4:K4"/>
    <mergeCell ref="G5:H6"/>
    <mergeCell ref="E6:E7"/>
    <mergeCell ref="F6:F7"/>
    <mergeCell ref="J6:J7"/>
    <mergeCell ref="K6:L7"/>
    <mergeCell ref="C8:D8"/>
    <mergeCell ref="G8:I8"/>
    <mergeCell ref="K8:L8"/>
    <mergeCell ref="C9:D9"/>
    <mergeCell ref="G9:I9"/>
    <mergeCell ref="K9:L9"/>
    <mergeCell ref="C10:D10"/>
    <mergeCell ref="G10:I10"/>
    <mergeCell ref="K10:L10"/>
    <mergeCell ref="C11:D11"/>
    <mergeCell ref="G11:I11"/>
    <mergeCell ref="K11:L11"/>
    <mergeCell ref="C12:D12"/>
    <mergeCell ref="G12:I12"/>
    <mergeCell ref="K12:L12"/>
    <mergeCell ref="C13:D13"/>
    <mergeCell ref="G13:I13"/>
    <mergeCell ref="K13:L13"/>
    <mergeCell ref="C14:D14"/>
    <mergeCell ref="G14:I14"/>
    <mergeCell ref="K14:L14"/>
    <mergeCell ref="C15:D15"/>
    <mergeCell ref="G15:I15"/>
    <mergeCell ref="K15:L15"/>
    <mergeCell ref="C16:D16"/>
    <mergeCell ref="G16:I16"/>
    <mergeCell ref="K16:L16"/>
    <mergeCell ref="C17:D17"/>
    <mergeCell ref="G17:I17"/>
    <mergeCell ref="K17:L17"/>
    <mergeCell ref="C18:D18"/>
    <mergeCell ref="G18:I18"/>
    <mergeCell ref="K18:L18"/>
    <mergeCell ref="C19:D19"/>
    <mergeCell ref="G19:I19"/>
    <mergeCell ref="K19:L19"/>
    <mergeCell ref="C20:D20"/>
    <mergeCell ref="G20:I20"/>
    <mergeCell ref="K20:L20"/>
    <mergeCell ref="C21:D21"/>
    <mergeCell ref="G21:I21"/>
    <mergeCell ref="K21:L21"/>
    <mergeCell ref="C22:D22"/>
    <mergeCell ref="G22:I22"/>
    <mergeCell ref="K22:L22"/>
    <mergeCell ref="C23:D23"/>
    <mergeCell ref="G23:I23"/>
    <mergeCell ref="K23:L23"/>
    <mergeCell ref="C24:D24"/>
    <mergeCell ref="G24:I24"/>
    <mergeCell ref="K24:L24"/>
    <mergeCell ref="C25:D25"/>
    <mergeCell ref="G25:I25"/>
    <mergeCell ref="K25:L25"/>
    <mergeCell ref="C26:D26"/>
    <mergeCell ref="G26:I26"/>
    <mergeCell ref="K26:L26"/>
    <mergeCell ref="C27:D27"/>
    <mergeCell ref="G27:I27"/>
    <mergeCell ref="K27:L27"/>
    <mergeCell ref="C28:D28"/>
    <mergeCell ref="G28:I28"/>
    <mergeCell ref="K28:L28"/>
    <mergeCell ref="C29:D29"/>
    <mergeCell ref="G29:I29"/>
    <mergeCell ref="K29:L29"/>
    <mergeCell ref="C30:D30"/>
    <mergeCell ref="G30:I30"/>
    <mergeCell ref="K30:L30"/>
    <mergeCell ref="C31:D31"/>
    <mergeCell ref="G31:I31"/>
    <mergeCell ref="K31:L31"/>
    <mergeCell ref="C34:D34"/>
    <mergeCell ref="G34:I34"/>
    <mergeCell ref="K34:L34"/>
    <mergeCell ref="C32:D32"/>
    <mergeCell ref="G32:I32"/>
    <mergeCell ref="K32:L32"/>
    <mergeCell ref="C33:D33"/>
    <mergeCell ref="G33:I33"/>
    <mergeCell ref="K33:L3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9"/>
  <dimension ref="B1:L8"/>
  <sheetViews>
    <sheetView showGridLines="0" workbookViewId="0">
      <selection activeCell="O6" sqref="O6"/>
    </sheetView>
  </sheetViews>
  <sheetFormatPr defaultRowHeight="12.75" x14ac:dyDescent="0.2"/>
  <cols>
    <col min="1" max="2" width="1" customWidth="1"/>
    <col min="3" max="3" width="19" customWidth="1"/>
    <col min="4" max="4" width="16" customWidth="1"/>
    <col min="5" max="5" width="17" customWidth="1"/>
    <col min="6" max="6" width="20" customWidth="1"/>
    <col min="7" max="7" width="1" customWidth="1"/>
    <col min="8" max="8" width="20" customWidth="1"/>
    <col min="9" max="9" width="30" customWidth="1"/>
    <col min="10" max="10" width="8" customWidth="1"/>
    <col min="11" max="11" width="2" customWidth="1"/>
    <col min="12" max="12" width="16" customWidth="1"/>
    <col min="257" max="258" width="1" customWidth="1"/>
    <col min="259" max="259" width="19" customWidth="1"/>
    <col min="260" max="260" width="16" customWidth="1"/>
    <col min="261" max="261" width="17" customWidth="1"/>
    <col min="262" max="262" width="20" customWidth="1"/>
    <col min="263" max="263" width="1" customWidth="1"/>
    <col min="264" max="264" width="20" customWidth="1"/>
    <col min="265" max="265" width="30" customWidth="1"/>
    <col min="266" max="266" width="8" customWidth="1"/>
    <col min="267" max="267" width="2" customWidth="1"/>
    <col min="268" max="268" width="16" customWidth="1"/>
    <col min="513" max="514" width="1" customWidth="1"/>
    <col min="515" max="515" width="19" customWidth="1"/>
    <col min="516" max="516" width="16" customWidth="1"/>
    <col min="517" max="517" width="17" customWidth="1"/>
    <col min="518" max="518" width="20" customWidth="1"/>
    <col min="519" max="519" width="1" customWidth="1"/>
    <col min="520" max="520" width="20" customWidth="1"/>
    <col min="521" max="521" width="30" customWidth="1"/>
    <col min="522" max="522" width="8" customWidth="1"/>
    <col min="523" max="523" width="2" customWidth="1"/>
    <col min="524" max="524" width="16" customWidth="1"/>
    <col min="769" max="770" width="1" customWidth="1"/>
    <col min="771" max="771" width="19" customWidth="1"/>
    <col min="772" max="772" width="16" customWidth="1"/>
    <col min="773" max="773" width="17" customWidth="1"/>
    <col min="774" max="774" width="20" customWidth="1"/>
    <col min="775" max="775" width="1" customWidth="1"/>
    <col min="776" max="776" width="20" customWidth="1"/>
    <col min="777" max="777" width="30" customWidth="1"/>
    <col min="778" max="778" width="8" customWidth="1"/>
    <col min="779" max="779" width="2" customWidth="1"/>
    <col min="780" max="780" width="16" customWidth="1"/>
    <col min="1025" max="1026" width="1" customWidth="1"/>
    <col min="1027" max="1027" width="19" customWidth="1"/>
    <col min="1028" max="1028" width="16" customWidth="1"/>
    <col min="1029" max="1029" width="17" customWidth="1"/>
    <col min="1030" max="1030" width="20" customWidth="1"/>
    <col min="1031" max="1031" width="1" customWidth="1"/>
    <col min="1032" max="1032" width="20" customWidth="1"/>
    <col min="1033" max="1033" width="30" customWidth="1"/>
    <col min="1034" max="1034" width="8" customWidth="1"/>
    <col min="1035" max="1035" width="2" customWidth="1"/>
    <col min="1036" max="1036" width="16" customWidth="1"/>
    <col min="1281" max="1282" width="1" customWidth="1"/>
    <col min="1283" max="1283" width="19" customWidth="1"/>
    <col min="1284" max="1284" width="16" customWidth="1"/>
    <col min="1285" max="1285" width="17" customWidth="1"/>
    <col min="1286" max="1286" width="20" customWidth="1"/>
    <col min="1287" max="1287" width="1" customWidth="1"/>
    <col min="1288" max="1288" width="20" customWidth="1"/>
    <col min="1289" max="1289" width="30" customWidth="1"/>
    <col min="1290" max="1290" width="8" customWidth="1"/>
    <col min="1291" max="1291" width="2" customWidth="1"/>
    <col min="1292" max="1292" width="16" customWidth="1"/>
    <col min="1537" max="1538" width="1" customWidth="1"/>
    <col min="1539" max="1539" width="19" customWidth="1"/>
    <col min="1540" max="1540" width="16" customWidth="1"/>
    <col min="1541" max="1541" width="17" customWidth="1"/>
    <col min="1542" max="1542" width="20" customWidth="1"/>
    <col min="1543" max="1543" width="1" customWidth="1"/>
    <col min="1544" max="1544" width="20" customWidth="1"/>
    <col min="1545" max="1545" width="30" customWidth="1"/>
    <col min="1546" max="1546" width="8" customWidth="1"/>
    <col min="1547" max="1547" width="2" customWidth="1"/>
    <col min="1548" max="1548" width="16" customWidth="1"/>
    <col min="1793" max="1794" width="1" customWidth="1"/>
    <col min="1795" max="1795" width="19" customWidth="1"/>
    <col min="1796" max="1796" width="16" customWidth="1"/>
    <col min="1797" max="1797" width="17" customWidth="1"/>
    <col min="1798" max="1798" width="20" customWidth="1"/>
    <col min="1799" max="1799" width="1" customWidth="1"/>
    <col min="1800" max="1800" width="20" customWidth="1"/>
    <col min="1801" max="1801" width="30" customWidth="1"/>
    <col min="1802" max="1802" width="8" customWidth="1"/>
    <col min="1803" max="1803" width="2" customWidth="1"/>
    <col min="1804" max="1804" width="16" customWidth="1"/>
    <col min="2049" max="2050" width="1" customWidth="1"/>
    <col min="2051" max="2051" width="19" customWidth="1"/>
    <col min="2052" max="2052" width="16" customWidth="1"/>
    <col min="2053" max="2053" width="17" customWidth="1"/>
    <col min="2054" max="2054" width="20" customWidth="1"/>
    <col min="2055" max="2055" width="1" customWidth="1"/>
    <col min="2056" max="2056" width="20" customWidth="1"/>
    <col min="2057" max="2057" width="30" customWidth="1"/>
    <col min="2058" max="2058" width="8" customWidth="1"/>
    <col min="2059" max="2059" width="2" customWidth="1"/>
    <col min="2060" max="2060" width="16" customWidth="1"/>
    <col min="2305" max="2306" width="1" customWidth="1"/>
    <col min="2307" max="2307" width="19" customWidth="1"/>
    <col min="2308" max="2308" width="16" customWidth="1"/>
    <col min="2309" max="2309" width="17" customWidth="1"/>
    <col min="2310" max="2310" width="20" customWidth="1"/>
    <col min="2311" max="2311" width="1" customWidth="1"/>
    <col min="2312" max="2312" width="20" customWidth="1"/>
    <col min="2313" max="2313" width="30" customWidth="1"/>
    <col min="2314" max="2314" width="8" customWidth="1"/>
    <col min="2315" max="2315" width="2" customWidth="1"/>
    <col min="2316" max="2316" width="16" customWidth="1"/>
    <col min="2561" max="2562" width="1" customWidth="1"/>
    <col min="2563" max="2563" width="19" customWidth="1"/>
    <col min="2564" max="2564" width="16" customWidth="1"/>
    <col min="2565" max="2565" width="17" customWidth="1"/>
    <col min="2566" max="2566" width="20" customWidth="1"/>
    <col min="2567" max="2567" width="1" customWidth="1"/>
    <col min="2568" max="2568" width="20" customWidth="1"/>
    <col min="2569" max="2569" width="30" customWidth="1"/>
    <col min="2570" max="2570" width="8" customWidth="1"/>
    <col min="2571" max="2571" width="2" customWidth="1"/>
    <col min="2572" max="2572" width="16" customWidth="1"/>
    <col min="2817" max="2818" width="1" customWidth="1"/>
    <col min="2819" max="2819" width="19" customWidth="1"/>
    <col min="2820" max="2820" width="16" customWidth="1"/>
    <col min="2821" max="2821" width="17" customWidth="1"/>
    <col min="2822" max="2822" width="20" customWidth="1"/>
    <col min="2823" max="2823" width="1" customWidth="1"/>
    <col min="2824" max="2824" width="20" customWidth="1"/>
    <col min="2825" max="2825" width="30" customWidth="1"/>
    <col min="2826" max="2826" width="8" customWidth="1"/>
    <col min="2827" max="2827" width="2" customWidth="1"/>
    <col min="2828" max="2828" width="16" customWidth="1"/>
    <col min="3073" max="3074" width="1" customWidth="1"/>
    <col min="3075" max="3075" width="19" customWidth="1"/>
    <col min="3076" max="3076" width="16" customWidth="1"/>
    <col min="3077" max="3077" width="17" customWidth="1"/>
    <col min="3078" max="3078" width="20" customWidth="1"/>
    <col min="3079" max="3079" width="1" customWidth="1"/>
    <col min="3080" max="3080" width="20" customWidth="1"/>
    <col min="3081" max="3081" width="30" customWidth="1"/>
    <col min="3082" max="3082" width="8" customWidth="1"/>
    <col min="3083" max="3083" width="2" customWidth="1"/>
    <col min="3084" max="3084" width="16" customWidth="1"/>
    <col min="3329" max="3330" width="1" customWidth="1"/>
    <col min="3331" max="3331" width="19" customWidth="1"/>
    <col min="3332" max="3332" width="16" customWidth="1"/>
    <col min="3333" max="3333" width="17" customWidth="1"/>
    <col min="3334" max="3334" width="20" customWidth="1"/>
    <col min="3335" max="3335" width="1" customWidth="1"/>
    <col min="3336" max="3336" width="20" customWidth="1"/>
    <col min="3337" max="3337" width="30" customWidth="1"/>
    <col min="3338" max="3338" width="8" customWidth="1"/>
    <col min="3339" max="3339" width="2" customWidth="1"/>
    <col min="3340" max="3340" width="16" customWidth="1"/>
    <col min="3585" max="3586" width="1" customWidth="1"/>
    <col min="3587" max="3587" width="19" customWidth="1"/>
    <col min="3588" max="3588" width="16" customWidth="1"/>
    <col min="3589" max="3589" width="17" customWidth="1"/>
    <col min="3590" max="3590" width="20" customWidth="1"/>
    <col min="3591" max="3591" width="1" customWidth="1"/>
    <col min="3592" max="3592" width="20" customWidth="1"/>
    <col min="3593" max="3593" width="30" customWidth="1"/>
    <col min="3594" max="3594" width="8" customWidth="1"/>
    <col min="3595" max="3595" width="2" customWidth="1"/>
    <col min="3596" max="3596" width="16" customWidth="1"/>
    <col min="3841" max="3842" width="1" customWidth="1"/>
    <col min="3843" max="3843" width="19" customWidth="1"/>
    <col min="3844" max="3844" width="16" customWidth="1"/>
    <col min="3845" max="3845" width="17" customWidth="1"/>
    <col min="3846" max="3846" width="20" customWidth="1"/>
    <col min="3847" max="3847" width="1" customWidth="1"/>
    <col min="3848" max="3848" width="20" customWidth="1"/>
    <col min="3849" max="3849" width="30" customWidth="1"/>
    <col min="3850" max="3850" width="8" customWidth="1"/>
    <col min="3851" max="3851" width="2" customWidth="1"/>
    <col min="3852" max="3852" width="16" customWidth="1"/>
    <col min="4097" max="4098" width="1" customWidth="1"/>
    <col min="4099" max="4099" width="19" customWidth="1"/>
    <col min="4100" max="4100" width="16" customWidth="1"/>
    <col min="4101" max="4101" width="17" customWidth="1"/>
    <col min="4102" max="4102" width="20" customWidth="1"/>
    <col min="4103" max="4103" width="1" customWidth="1"/>
    <col min="4104" max="4104" width="20" customWidth="1"/>
    <col min="4105" max="4105" width="30" customWidth="1"/>
    <col min="4106" max="4106" width="8" customWidth="1"/>
    <col min="4107" max="4107" width="2" customWidth="1"/>
    <col min="4108" max="4108" width="16" customWidth="1"/>
    <col min="4353" max="4354" width="1" customWidth="1"/>
    <col min="4355" max="4355" width="19" customWidth="1"/>
    <col min="4356" max="4356" width="16" customWidth="1"/>
    <col min="4357" max="4357" width="17" customWidth="1"/>
    <col min="4358" max="4358" width="20" customWidth="1"/>
    <col min="4359" max="4359" width="1" customWidth="1"/>
    <col min="4360" max="4360" width="20" customWidth="1"/>
    <col min="4361" max="4361" width="30" customWidth="1"/>
    <col min="4362" max="4362" width="8" customWidth="1"/>
    <col min="4363" max="4363" width="2" customWidth="1"/>
    <col min="4364" max="4364" width="16" customWidth="1"/>
    <col min="4609" max="4610" width="1" customWidth="1"/>
    <col min="4611" max="4611" width="19" customWidth="1"/>
    <col min="4612" max="4612" width="16" customWidth="1"/>
    <col min="4613" max="4613" width="17" customWidth="1"/>
    <col min="4614" max="4614" width="20" customWidth="1"/>
    <col min="4615" max="4615" width="1" customWidth="1"/>
    <col min="4616" max="4616" width="20" customWidth="1"/>
    <col min="4617" max="4617" width="30" customWidth="1"/>
    <col min="4618" max="4618" width="8" customWidth="1"/>
    <col min="4619" max="4619" width="2" customWidth="1"/>
    <col min="4620" max="4620" width="16" customWidth="1"/>
    <col min="4865" max="4866" width="1" customWidth="1"/>
    <col min="4867" max="4867" width="19" customWidth="1"/>
    <col min="4868" max="4868" width="16" customWidth="1"/>
    <col min="4869" max="4869" width="17" customWidth="1"/>
    <col min="4870" max="4870" width="20" customWidth="1"/>
    <col min="4871" max="4871" width="1" customWidth="1"/>
    <col min="4872" max="4872" width="20" customWidth="1"/>
    <col min="4873" max="4873" width="30" customWidth="1"/>
    <col min="4874" max="4874" width="8" customWidth="1"/>
    <col min="4875" max="4875" width="2" customWidth="1"/>
    <col min="4876" max="4876" width="16" customWidth="1"/>
    <col min="5121" max="5122" width="1" customWidth="1"/>
    <col min="5123" max="5123" width="19" customWidth="1"/>
    <col min="5124" max="5124" width="16" customWidth="1"/>
    <col min="5125" max="5125" width="17" customWidth="1"/>
    <col min="5126" max="5126" width="20" customWidth="1"/>
    <col min="5127" max="5127" width="1" customWidth="1"/>
    <col min="5128" max="5128" width="20" customWidth="1"/>
    <col min="5129" max="5129" width="30" customWidth="1"/>
    <col min="5130" max="5130" width="8" customWidth="1"/>
    <col min="5131" max="5131" width="2" customWidth="1"/>
    <col min="5132" max="5132" width="16" customWidth="1"/>
    <col min="5377" max="5378" width="1" customWidth="1"/>
    <col min="5379" max="5379" width="19" customWidth="1"/>
    <col min="5380" max="5380" width="16" customWidth="1"/>
    <col min="5381" max="5381" width="17" customWidth="1"/>
    <col min="5382" max="5382" width="20" customWidth="1"/>
    <col min="5383" max="5383" width="1" customWidth="1"/>
    <col min="5384" max="5384" width="20" customWidth="1"/>
    <col min="5385" max="5385" width="30" customWidth="1"/>
    <col min="5386" max="5386" width="8" customWidth="1"/>
    <col min="5387" max="5387" width="2" customWidth="1"/>
    <col min="5388" max="5388" width="16" customWidth="1"/>
    <col min="5633" max="5634" width="1" customWidth="1"/>
    <col min="5635" max="5635" width="19" customWidth="1"/>
    <col min="5636" max="5636" width="16" customWidth="1"/>
    <col min="5637" max="5637" width="17" customWidth="1"/>
    <col min="5638" max="5638" width="20" customWidth="1"/>
    <col min="5639" max="5639" width="1" customWidth="1"/>
    <col min="5640" max="5640" width="20" customWidth="1"/>
    <col min="5641" max="5641" width="30" customWidth="1"/>
    <col min="5642" max="5642" width="8" customWidth="1"/>
    <col min="5643" max="5643" width="2" customWidth="1"/>
    <col min="5644" max="5644" width="16" customWidth="1"/>
    <col min="5889" max="5890" width="1" customWidth="1"/>
    <col min="5891" max="5891" width="19" customWidth="1"/>
    <col min="5892" max="5892" width="16" customWidth="1"/>
    <col min="5893" max="5893" width="17" customWidth="1"/>
    <col min="5894" max="5894" width="20" customWidth="1"/>
    <col min="5895" max="5895" width="1" customWidth="1"/>
    <col min="5896" max="5896" width="20" customWidth="1"/>
    <col min="5897" max="5897" width="30" customWidth="1"/>
    <col min="5898" max="5898" width="8" customWidth="1"/>
    <col min="5899" max="5899" width="2" customWidth="1"/>
    <col min="5900" max="5900" width="16" customWidth="1"/>
    <col min="6145" max="6146" width="1" customWidth="1"/>
    <col min="6147" max="6147" width="19" customWidth="1"/>
    <col min="6148" max="6148" width="16" customWidth="1"/>
    <col min="6149" max="6149" width="17" customWidth="1"/>
    <col min="6150" max="6150" width="20" customWidth="1"/>
    <col min="6151" max="6151" width="1" customWidth="1"/>
    <col min="6152" max="6152" width="20" customWidth="1"/>
    <col min="6153" max="6153" width="30" customWidth="1"/>
    <col min="6154" max="6154" width="8" customWidth="1"/>
    <col min="6155" max="6155" width="2" customWidth="1"/>
    <col min="6156" max="6156" width="16" customWidth="1"/>
    <col min="6401" max="6402" width="1" customWidth="1"/>
    <col min="6403" max="6403" width="19" customWidth="1"/>
    <col min="6404" max="6404" width="16" customWidth="1"/>
    <col min="6405" max="6405" width="17" customWidth="1"/>
    <col min="6406" max="6406" width="20" customWidth="1"/>
    <col min="6407" max="6407" width="1" customWidth="1"/>
    <col min="6408" max="6408" width="20" customWidth="1"/>
    <col min="6409" max="6409" width="30" customWidth="1"/>
    <col min="6410" max="6410" width="8" customWidth="1"/>
    <col min="6411" max="6411" width="2" customWidth="1"/>
    <col min="6412" max="6412" width="16" customWidth="1"/>
    <col min="6657" max="6658" width="1" customWidth="1"/>
    <col min="6659" max="6659" width="19" customWidth="1"/>
    <col min="6660" max="6660" width="16" customWidth="1"/>
    <col min="6661" max="6661" width="17" customWidth="1"/>
    <col min="6662" max="6662" width="20" customWidth="1"/>
    <col min="6663" max="6663" width="1" customWidth="1"/>
    <col min="6664" max="6664" width="20" customWidth="1"/>
    <col min="6665" max="6665" width="30" customWidth="1"/>
    <col min="6666" max="6666" width="8" customWidth="1"/>
    <col min="6667" max="6667" width="2" customWidth="1"/>
    <col min="6668" max="6668" width="16" customWidth="1"/>
    <col min="6913" max="6914" width="1" customWidth="1"/>
    <col min="6915" max="6915" width="19" customWidth="1"/>
    <col min="6916" max="6916" width="16" customWidth="1"/>
    <col min="6917" max="6917" width="17" customWidth="1"/>
    <col min="6918" max="6918" width="20" customWidth="1"/>
    <col min="6919" max="6919" width="1" customWidth="1"/>
    <col min="6920" max="6920" width="20" customWidth="1"/>
    <col min="6921" max="6921" width="30" customWidth="1"/>
    <col min="6922" max="6922" width="8" customWidth="1"/>
    <col min="6923" max="6923" width="2" customWidth="1"/>
    <col min="6924" max="6924" width="16" customWidth="1"/>
    <col min="7169" max="7170" width="1" customWidth="1"/>
    <col min="7171" max="7171" width="19" customWidth="1"/>
    <col min="7172" max="7172" width="16" customWidth="1"/>
    <col min="7173" max="7173" width="17" customWidth="1"/>
    <col min="7174" max="7174" width="20" customWidth="1"/>
    <col min="7175" max="7175" width="1" customWidth="1"/>
    <col min="7176" max="7176" width="20" customWidth="1"/>
    <col min="7177" max="7177" width="30" customWidth="1"/>
    <col min="7178" max="7178" width="8" customWidth="1"/>
    <col min="7179" max="7179" width="2" customWidth="1"/>
    <col min="7180" max="7180" width="16" customWidth="1"/>
    <col min="7425" max="7426" width="1" customWidth="1"/>
    <col min="7427" max="7427" width="19" customWidth="1"/>
    <col min="7428" max="7428" width="16" customWidth="1"/>
    <col min="7429" max="7429" width="17" customWidth="1"/>
    <col min="7430" max="7430" width="20" customWidth="1"/>
    <col min="7431" max="7431" width="1" customWidth="1"/>
    <col min="7432" max="7432" width="20" customWidth="1"/>
    <col min="7433" max="7433" width="30" customWidth="1"/>
    <col min="7434" max="7434" width="8" customWidth="1"/>
    <col min="7435" max="7435" width="2" customWidth="1"/>
    <col min="7436" max="7436" width="16" customWidth="1"/>
    <col min="7681" max="7682" width="1" customWidth="1"/>
    <col min="7683" max="7683" width="19" customWidth="1"/>
    <col min="7684" max="7684" width="16" customWidth="1"/>
    <col min="7685" max="7685" width="17" customWidth="1"/>
    <col min="7686" max="7686" width="20" customWidth="1"/>
    <col min="7687" max="7687" width="1" customWidth="1"/>
    <col min="7688" max="7688" width="20" customWidth="1"/>
    <col min="7689" max="7689" width="30" customWidth="1"/>
    <col min="7690" max="7690" width="8" customWidth="1"/>
    <col min="7691" max="7691" width="2" customWidth="1"/>
    <col min="7692" max="7692" width="16" customWidth="1"/>
    <col min="7937" max="7938" width="1" customWidth="1"/>
    <col min="7939" max="7939" width="19" customWidth="1"/>
    <col min="7940" max="7940" width="16" customWidth="1"/>
    <col min="7941" max="7941" width="17" customWidth="1"/>
    <col min="7942" max="7942" width="20" customWidth="1"/>
    <col min="7943" max="7943" width="1" customWidth="1"/>
    <col min="7944" max="7944" width="20" customWidth="1"/>
    <col min="7945" max="7945" width="30" customWidth="1"/>
    <col min="7946" max="7946" width="8" customWidth="1"/>
    <col min="7947" max="7947" width="2" customWidth="1"/>
    <col min="7948" max="7948" width="16" customWidth="1"/>
    <col min="8193" max="8194" width="1" customWidth="1"/>
    <col min="8195" max="8195" width="19" customWidth="1"/>
    <col min="8196" max="8196" width="16" customWidth="1"/>
    <col min="8197" max="8197" width="17" customWidth="1"/>
    <col min="8198" max="8198" width="20" customWidth="1"/>
    <col min="8199" max="8199" width="1" customWidth="1"/>
    <col min="8200" max="8200" width="20" customWidth="1"/>
    <col min="8201" max="8201" width="30" customWidth="1"/>
    <col min="8202" max="8202" width="8" customWidth="1"/>
    <col min="8203" max="8203" width="2" customWidth="1"/>
    <col min="8204" max="8204" width="16" customWidth="1"/>
    <col min="8449" max="8450" width="1" customWidth="1"/>
    <col min="8451" max="8451" width="19" customWidth="1"/>
    <col min="8452" max="8452" width="16" customWidth="1"/>
    <col min="8453" max="8453" width="17" customWidth="1"/>
    <col min="8454" max="8454" width="20" customWidth="1"/>
    <col min="8455" max="8455" width="1" customWidth="1"/>
    <col min="8456" max="8456" width="20" customWidth="1"/>
    <col min="8457" max="8457" width="30" customWidth="1"/>
    <col min="8458" max="8458" width="8" customWidth="1"/>
    <col min="8459" max="8459" width="2" customWidth="1"/>
    <col min="8460" max="8460" width="16" customWidth="1"/>
    <col min="8705" max="8706" width="1" customWidth="1"/>
    <col min="8707" max="8707" width="19" customWidth="1"/>
    <col min="8708" max="8708" width="16" customWidth="1"/>
    <col min="8709" max="8709" width="17" customWidth="1"/>
    <col min="8710" max="8710" width="20" customWidth="1"/>
    <col min="8711" max="8711" width="1" customWidth="1"/>
    <col min="8712" max="8712" width="20" customWidth="1"/>
    <col min="8713" max="8713" width="30" customWidth="1"/>
    <col min="8714" max="8714" width="8" customWidth="1"/>
    <col min="8715" max="8715" width="2" customWidth="1"/>
    <col min="8716" max="8716" width="16" customWidth="1"/>
    <col min="8961" max="8962" width="1" customWidth="1"/>
    <col min="8963" max="8963" width="19" customWidth="1"/>
    <col min="8964" max="8964" width="16" customWidth="1"/>
    <col min="8965" max="8965" width="17" customWidth="1"/>
    <col min="8966" max="8966" width="20" customWidth="1"/>
    <col min="8967" max="8967" width="1" customWidth="1"/>
    <col min="8968" max="8968" width="20" customWidth="1"/>
    <col min="8969" max="8969" width="30" customWidth="1"/>
    <col min="8970" max="8970" width="8" customWidth="1"/>
    <col min="8971" max="8971" width="2" customWidth="1"/>
    <col min="8972" max="8972" width="16" customWidth="1"/>
    <col min="9217" max="9218" width="1" customWidth="1"/>
    <col min="9219" max="9219" width="19" customWidth="1"/>
    <col min="9220" max="9220" width="16" customWidth="1"/>
    <col min="9221" max="9221" width="17" customWidth="1"/>
    <col min="9222" max="9222" width="20" customWidth="1"/>
    <col min="9223" max="9223" width="1" customWidth="1"/>
    <col min="9224" max="9224" width="20" customWidth="1"/>
    <col min="9225" max="9225" width="30" customWidth="1"/>
    <col min="9226" max="9226" width="8" customWidth="1"/>
    <col min="9227" max="9227" width="2" customWidth="1"/>
    <col min="9228" max="9228" width="16" customWidth="1"/>
    <col min="9473" max="9474" width="1" customWidth="1"/>
    <col min="9475" max="9475" width="19" customWidth="1"/>
    <col min="9476" max="9476" width="16" customWidth="1"/>
    <col min="9477" max="9477" width="17" customWidth="1"/>
    <col min="9478" max="9478" width="20" customWidth="1"/>
    <col min="9479" max="9479" width="1" customWidth="1"/>
    <col min="9480" max="9480" width="20" customWidth="1"/>
    <col min="9481" max="9481" width="30" customWidth="1"/>
    <col min="9482" max="9482" width="8" customWidth="1"/>
    <col min="9483" max="9483" width="2" customWidth="1"/>
    <col min="9484" max="9484" width="16" customWidth="1"/>
    <col min="9729" max="9730" width="1" customWidth="1"/>
    <col min="9731" max="9731" width="19" customWidth="1"/>
    <col min="9732" max="9732" width="16" customWidth="1"/>
    <col min="9733" max="9733" width="17" customWidth="1"/>
    <col min="9734" max="9734" width="20" customWidth="1"/>
    <col min="9735" max="9735" width="1" customWidth="1"/>
    <col min="9736" max="9736" width="20" customWidth="1"/>
    <col min="9737" max="9737" width="30" customWidth="1"/>
    <col min="9738" max="9738" width="8" customWidth="1"/>
    <col min="9739" max="9739" width="2" customWidth="1"/>
    <col min="9740" max="9740" width="16" customWidth="1"/>
    <col min="9985" max="9986" width="1" customWidth="1"/>
    <col min="9987" max="9987" width="19" customWidth="1"/>
    <col min="9988" max="9988" width="16" customWidth="1"/>
    <col min="9989" max="9989" width="17" customWidth="1"/>
    <col min="9990" max="9990" width="20" customWidth="1"/>
    <col min="9991" max="9991" width="1" customWidth="1"/>
    <col min="9992" max="9992" width="20" customWidth="1"/>
    <col min="9993" max="9993" width="30" customWidth="1"/>
    <col min="9994" max="9994" width="8" customWidth="1"/>
    <col min="9995" max="9995" width="2" customWidth="1"/>
    <col min="9996" max="9996" width="16" customWidth="1"/>
    <col min="10241" max="10242" width="1" customWidth="1"/>
    <col min="10243" max="10243" width="19" customWidth="1"/>
    <col min="10244" max="10244" width="16" customWidth="1"/>
    <col min="10245" max="10245" width="17" customWidth="1"/>
    <col min="10246" max="10246" width="20" customWidth="1"/>
    <col min="10247" max="10247" width="1" customWidth="1"/>
    <col min="10248" max="10248" width="20" customWidth="1"/>
    <col min="10249" max="10249" width="30" customWidth="1"/>
    <col min="10250" max="10250" width="8" customWidth="1"/>
    <col min="10251" max="10251" width="2" customWidth="1"/>
    <col min="10252" max="10252" width="16" customWidth="1"/>
    <col min="10497" max="10498" width="1" customWidth="1"/>
    <col min="10499" max="10499" width="19" customWidth="1"/>
    <col min="10500" max="10500" width="16" customWidth="1"/>
    <col min="10501" max="10501" width="17" customWidth="1"/>
    <col min="10502" max="10502" width="20" customWidth="1"/>
    <col min="10503" max="10503" width="1" customWidth="1"/>
    <col min="10504" max="10504" width="20" customWidth="1"/>
    <col min="10505" max="10505" width="30" customWidth="1"/>
    <col min="10506" max="10506" width="8" customWidth="1"/>
    <col min="10507" max="10507" width="2" customWidth="1"/>
    <col min="10508" max="10508" width="16" customWidth="1"/>
    <col min="10753" max="10754" width="1" customWidth="1"/>
    <col min="10755" max="10755" width="19" customWidth="1"/>
    <col min="10756" max="10756" width="16" customWidth="1"/>
    <col min="10757" max="10757" width="17" customWidth="1"/>
    <col min="10758" max="10758" width="20" customWidth="1"/>
    <col min="10759" max="10759" width="1" customWidth="1"/>
    <col min="10760" max="10760" width="20" customWidth="1"/>
    <col min="10761" max="10761" width="30" customWidth="1"/>
    <col min="10762" max="10762" width="8" customWidth="1"/>
    <col min="10763" max="10763" width="2" customWidth="1"/>
    <col min="10764" max="10764" width="16" customWidth="1"/>
    <col min="11009" max="11010" width="1" customWidth="1"/>
    <col min="11011" max="11011" width="19" customWidth="1"/>
    <col min="11012" max="11012" width="16" customWidth="1"/>
    <col min="11013" max="11013" width="17" customWidth="1"/>
    <col min="11014" max="11014" width="20" customWidth="1"/>
    <col min="11015" max="11015" width="1" customWidth="1"/>
    <col min="11016" max="11016" width="20" customWidth="1"/>
    <col min="11017" max="11017" width="30" customWidth="1"/>
    <col min="11018" max="11018" width="8" customWidth="1"/>
    <col min="11019" max="11019" width="2" customWidth="1"/>
    <col min="11020" max="11020" width="16" customWidth="1"/>
    <col min="11265" max="11266" width="1" customWidth="1"/>
    <col min="11267" max="11267" width="19" customWidth="1"/>
    <col min="11268" max="11268" width="16" customWidth="1"/>
    <col min="11269" max="11269" width="17" customWidth="1"/>
    <col min="11270" max="11270" width="20" customWidth="1"/>
    <col min="11271" max="11271" width="1" customWidth="1"/>
    <col min="11272" max="11272" width="20" customWidth="1"/>
    <col min="11273" max="11273" width="30" customWidth="1"/>
    <col min="11274" max="11274" width="8" customWidth="1"/>
    <col min="11275" max="11275" width="2" customWidth="1"/>
    <col min="11276" max="11276" width="16" customWidth="1"/>
    <col min="11521" max="11522" width="1" customWidth="1"/>
    <col min="11523" max="11523" width="19" customWidth="1"/>
    <col min="11524" max="11524" width="16" customWidth="1"/>
    <col min="11525" max="11525" width="17" customWidth="1"/>
    <col min="11526" max="11526" width="20" customWidth="1"/>
    <col min="11527" max="11527" width="1" customWidth="1"/>
    <col min="11528" max="11528" width="20" customWidth="1"/>
    <col min="11529" max="11529" width="30" customWidth="1"/>
    <col min="11530" max="11530" width="8" customWidth="1"/>
    <col min="11531" max="11531" width="2" customWidth="1"/>
    <col min="11532" max="11532" width="16" customWidth="1"/>
    <col min="11777" max="11778" width="1" customWidth="1"/>
    <col min="11779" max="11779" width="19" customWidth="1"/>
    <col min="11780" max="11780" width="16" customWidth="1"/>
    <col min="11781" max="11781" width="17" customWidth="1"/>
    <col min="11782" max="11782" width="20" customWidth="1"/>
    <col min="11783" max="11783" width="1" customWidth="1"/>
    <col min="11784" max="11784" width="20" customWidth="1"/>
    <col min="11785" max="11785" width="30" customWidth="1"/>
    <col min="11786" max="11786" width="8" customWidth="1"/>
    <col min="11787" max="11787" width="2" customWidth="1"/>
    <col min="11788" max="11788" width="16" customWidth="1"/>
    <col min="12033" max="12034" width="1" customWidth="1"/>
    <col min="12035" max="12035" width="19" customWidth="1"/>
    <col min="12036" max="12036" width="16" customWidth="1"/>
    <col min="12037" max="12037" width="17" customWidth="1"/>
    <col min="12038" max="12038" width="20" customWidth="1"/>
    <col min="12039" max="12039" width="1" customWidth="1"/>
    <col min="12040" max="12040" width="20" customWidth="1"/>
    <col min="12041" max="12041" width="30" customWidth="1"/>
    <col min="12042" max="12042" width="8" customWidth="1"/>
    <col min="12043" max="12043" width="2" customWidth="1"/>
    <col min="12044" max="12044" width="16" customWidth="1"/>
    <col min="12289" max="12290" width="1" customWidth="1"/>
    <col min="12291" max="12291" width="19" customWidth="1"/>
    <col min="12292" max="12292" width="16" customWidth="1"/>
    <col min="12293" max="12293" width="17" customWidth="1"/>
    <col min="12294" max="12294" width="20" customWidth="1"/>
    <col min="12295" max="12295" width="1" customWidth="1"/>
    <col min="12296" max="12296" width="20" customWidth="1"/>
    <col min="12297" max="12297" width="30" customWidth="1"/>
    <col min="12298" max="12298" width="8" customWidth="1"/>
    <col min="12299" max="12299" width="2" customWidth="1"/>
    <col min="12300" max="12300" width="16" customWidth="1"/>
    <col min="12545" max="12546" width="1" customWidth="1"/>
    <col min="12547" max="12547" width="19" customWidth="1"/>
    <col min="12548" max="12548" width="16" customWidth="1"/>
    <col min="12549" max="12549" width="17" customWidth="1"/>
    <col min="12550" max="12550" width="20" customWidth="1"/>
    <col min="12551" max="12551" width="1" customWidth="1"/>
    <col min="12552" max="12552" width="20" customWidth="1"/>
    <col min="12553" max="12553" width="30" customWidth="1"/>
    <col min="12554" max="12554" width="8" customWidth="1"/>
    <col min="12555" max="12555" width="2" customWidth="1"/>
    <col min="12556" max="12556" width="16" customWidth="1"/>
    <col min="12801" max="12802" width="1" customWidth="1"/>
    <col min="12803" max="12803" width="19" customWidth="1"/>
    <col min="12804" max="12804" width="16" customWidth="1"/>
    <col min="12805" max="12805" width="17" customWidth="1"/>
    <col min="12806" max="12806" width="20" customWidth="1"/>
    <col min="12807" max="12807" width="1" customWidth="1"/>
    <col min="12808" max="12808" width="20" customWidth="1"/>
    <col min="12809" max="12809" width="30" customWidth="1"/>
    <col min="12810" max="12810" width="8" customWidth="1"/>
    <col min="12811" max="12811" width="2" customWidth="1"/>
    <col min="12812" max="12812" width="16" customWidth="1"/>
    <col min="13057" max="13058" width="1" customWidth="1"/>
    <col min="13059" max="13059" width="19" customWidth="1"/>
    <col min="13060" max="13060" width="16" customWidth="1"/>
    <col min="13061" max="13061" width="17" customWidth="1"/>
    <col min="13062" max="13062" width="20" customWidth="1"/>
    <col min="13063" max="13063" width="1" customWidth="1"/>
    <col min="13064" max="13064" width="20" customWidth="1"/>
    <col min="13065" max="13065" width="30" customWidth="1"/>
    <col min="13066" max="13066" width="8" customWidth="1"/>
    <col min="13067" max="13067" width="2" customWidth="1"/>
    <col min="13068" max="13068" width="16" customWidth="1"/>
    <col min="13313" max="13314" width="1" customWidth="1"/>
    <col min="13315" max="13315" width="19" customWidth="1"/>
    <col min="13316" max="13316" width="16" customWidth="1"/>
    <col min="13317" max="13317" width="17" customWidth="1"/>
    <col min="13318" max="13318" width="20" customWidth="1"/>
    <col min="13319" max="13319" width="1" customWidth="1"/>
    <col min="13320" max="13320" width="20" customWidth="1"/>
    <col min="13321" max="13321" width="30" customWidth="1"/>
    <col min="13322" max="13322" width="8" customWidth="1"/>
    <col min="13323" max="13323" width="2" customWidth="1"/>
    <col min="13324" max="13324" width="16" customWidth="1"/>
    <col min="13569" max="13570" width="1" customWidth="1"/>
    <col min="13571" max="13571" width="19" customWidth="1"/>
    <col min="13572" max="13572" width="16" customWidth="1"/>
    <col min="13573" max="13573" width="17" customWidth="1"/>
    <col min="13574" max="13574" width="20" customWidth="1"/>
    <col min="13575" max="13575" width="1" customWidth="1"/>
    <col min="13576" max="13576" width="20" customWidth="1"/>
    <col min="13577" max="13577" width="30" customWidth="1"/>
    <col min="13578" max="13578" width="8" customWidth="1"/>
    <col min="13579" max="13579" width="2" customWidth="1"/>
    <col min="13580" max="13580" width="16" customWidth="1"/>
    <col min="13825" max="13826" width="1" customWidth="1"/>
    <col min="13827" max="13827" width="19" customWidth="1"/>
    <col min="13828" max="13828" width="16" customWidth="1"/>
    <col min="13829" max="13829" width="17" customWidth="1"/>
    <col min="13830" max="13830" width="20" customWidth="1"/>
    <col min="13831" max="13831" width="1" customWidth="1"/>
    <col min="13832" max="13832" width="20" customWidth="1"/>
    <col min="13833" max="13833" width="30" customWidth="1"/>
    <col min="13834" max="13834" width="8" customWidth="1"/>
    <col min="13835" max="13835" width="2" customWidth="1"/>
    <col min="13836" max="13836" width="16" customWidth="1"/>
    <col min="14081" max="14082" width="1" customWidth="1"/>
    <col min="14083" max="14083" width="19" customWidth="1"/>
    <col min="14084" max="14084" width="16" customWidth="1"/>
    <col min="14085" max="14085" width="17" customWidth="1"/>
    <col min="14086" max="14086" width="20" customWidth="1"/>
    <col min="14087" max="14087" width="1" customWidth="1"/>
    <col min="14088" max="14088" width="20" customWidth="1"/>
    <col min="14089" max="14089" width="30" customWidth="1"/>
    <col min="14090" max="14090" width="8" customWidth="1"/>
    <col min="14091" max="14091" width="2" customWidth="1"/>
    <col min="14092" max="14092" width="16" customWidth="1"/>
    <col min="14337" max="14338" width="1" customWidth="1"/>
    <col min="14339" max="14339" width="19" customWidth="1"/>
    <col min="14340" max="14340" width="16" customWidth="1"/>
    <col min="14341" max="14341" width="17" customWidth="1"/>
    <col min="14342" max="14342" width="20" customWidth="1"/>
    <col min="14343" max="14343" width="1" customWidth="1"/>
    <col min="14344" max="14344" width="20" customWidth="1"/>
    <col min="14345" max="14345" width="30" customWidth="1"/>
    <col min="14346" max="14346" width="8" customWidth="1"/>
    <col min="14347" max="14347" width="2" customWidth="1"/>
    <col min="14348" max="14348" width="16" customWidth="1"/>
    <col min="14593" max="14594" width="1" customWidth="1"/>
    <col min="14595" max="14595" width="19" customWidth="1"/>
    <col min="14596" max="14596" width="16" customWidth="1"/>
    <col min="14597" max="14597" width="17" customWidth="1"/>
    <col min="14598" max="14598" width="20" customWidth="1"/>
    <col min="14599" max="14599" width="1" customWidth="1"/>
    <col min="14600" max="14600" width="20" customWidth="1"/>
    <col min="14601" max="14601" width="30" customWidth="1"/>
    <col min="14602" max="14602" width="8" customWidth="1"/>
    <col min="14603" max="14603" width="2" customWidth="1"/>
    <col min="14604" max="14604" width="16" customWidth="1"/>
    <col min="14849" max="14850" width="1" customWidth="1"/>
    <col min="14851" max="14851" width="19" customWidth="1"/>
    <col min="14852" max="14852" width="16" customWidth="1"/>
    <col min="14853" max="14853" width="17" customWidth="1"/>
    <col min="14854" max="14854" width="20" customWidth="1"/>
    <col min="14855" max="14855" width="1" customWidth="1"/>
    <col min="14856" max="14856" width="20" customWidth="1"/>
    <col min="14857" max="14857" width="30" customWidth="1"/>
    <col min="14858" max="14858" width="8" customWidth="1"/>
    <col min="14859" max="14859" width="2" customWidth="1"/>
    <col min="14860" max="14860" width="16" customWidth="1"/>
    <col min="15105" max="15106" width="1" customWidth="1"/>
    <col min="15107" max="15107" width="19" customWidth="1"/>
    <col min="15108" max="15108" width="16" customWidth="1"/>
    <col min="15109" max="15109" width="17" customWidth="1"/>
    <col min="15110" max="15110" width="20" customWidth="1"/>
    <col min="15111" max="15111" width="1" customWidth="1"/>
    <col min="15112" max="15112" width="20" customWidth="1"/>
    <col min="15113" max="15113" width="30" customWidth="1"/>
    <col min="15114" max="15114" width="8" customWidth="1"/>
    <col min="15115" max="15115" width="2" customWidth="1"/>
    <col min="15116" max="15116" width="16" customWidth="1"/>
    <col min="15361" max="15362" width="1" customWidth="1"/>
    <col min="15363" max="15363" width="19" customWidth="1"/>
    <col min="15364" max="15364" width="16" customWidth="1"/>
    <col min="15365" max="15365" width="17" customWidth="1"/>
    <col min="15366" max="15366" width="20" customWidth="1"/>
    <col min="15367" max="15367" width="1" customWidth="1"/>
    <col min="15368" max="15368" width="20" customWidth="1"/>
    <col min="15369" max="15369" width="30" customWidth="1"/>
    <col min="15370" max="15370" width="8" customWidth="1"/>
    <col min="15371" max="15371" width="2" customWidth="1"/>
    <col min="15372" max="15372" width="16" customWidth="1"/>
    <col min="15617" max="15618" width="1" customWidth="1"/>
    <col min="15619" max="15619" width="19" customWidth="1"/>
    <col min="15620" max="15620" width="16" customWidth="1"/>
    <col min="15621" max="15621" width="17" customWidth="1"/>
    <col min="15622" max="15622" width="20" customWidth="1"/>
    <col min="15623" max="15623" width="1" customWidth="1"/>
    <col min="15624" max="15624" width="20" customWidth="1"/>
    <col min="15625" max="15625" width="30" customWidth="1"/>
    <col min="15626" max="15626" width="8" customWidth="1"/>
    <col min="15627" max="15627" width="2" customWidth="1"/>
    <col min="15628" max="15628" width="16" customWidth="1"/>
    <col min="15873" max="15874" width="1" customWidth="1"/>
    <col min="15875" max="15875" width="19" customWidth="1"/>
    <col min="15876" max="15876" width="16" customWidth="1"/>
    <col min="15877" max="15877" width="17" customWidth="1"/>
    <col min="15878" max="15878" width="20" customWidth="1"/>
    <col min="15879" max="15879" width="1" customWidth="1"/>
    <col min="15880" max="15880" width="20" customWidth="1"/>
    <col min="15881" max="15881" width="30" customWidth="1"/>
    <col min="15882" max="15882" width="8" customWidth="1"/>
    <col min="15883" max="15883" width="2" customWidth="1"/>
    <col min="15884" max="15884" width="16" customWidth="1"/>
    <col min="16129" max="16130" width="1" customWidth="1"/>
    <col min="16131" max="16131" width="19" customWidth="1"/>
    <col min="16132" max="16132" width="16" customWidth="1"/>
    <col min="16133" max="16133" width="17" customWidth="1"/>
    <col min="16134" max="16134" width="20" customWidth="1"/>
    <col min="16135" max="16135" width="1" customWidth="1"/>
    <col min="16136" max="16136" width="20" customWidth="1"/>
    <col min="16137" max="16137" width="30" customWidth="1"/>
    <col min="16138" max="16138" width="8" customWidth="1"/>
    <col min="16139" max="16139" width="2" customWidth="1"/>
    <col min="16140" max="16140" width="16" customWidth="1"/>
  </cols>
  <sheetData>
    <row r="1" spans="2:12" ht="16.7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5.25" customHeight="1" x14ac:dyDescent="0.2">
      <c r="B2" s="1"/>
      <c r="C2" s="539" t="s">
        <v>8</v>
      </c>
      <c r="D2" s="540"/>
      <c r="E2" s="540"/>
      <c r="F2" s="540"/>
      <c r="G2" s="540"/>
      <c r="H2" s="540"/>
      <c r="I2" s="540"/>
      <c r="J2" s="540"/>
      <c r="K2" s="540"/>
      <c r="L2" s="1"/>
    </row>
    <row r="3" spans="2:12" ht="33.6" customHeight="1" x14ac:dyDescent="0.2">
      <c r="B3" s="1"/>
      <c r="C3" s="1"/>
      <c r="D3" s="541" t="s">
        <v>894</v>
      </c>
      <c r="E3" s="542"/>
      <c r="F3" s="542"/>
      <c r="G3" s="542"/>
      <c r="H3" s="542"/>
      <c r="I3" s="542"/>
      <c r="J3" s="542"/>
      <c r="K3" s="1"/>
      <c r="L3" s="1"/>
    </row>
    <row r="4" spans="2:12" ht="18" customHeight="1" x14ac:dyDescent="0.2">
      <c r="B4" s="1"/>
      <c r="C4" s="1"/>
      <c r="D4" s="1"/>
      <c r="E4" s="1"/>
      <c r="F4" s="543" t="s">
        <v>11</v>
      </c>
      <c r="G4" s="544"/>
      <c r="H4" s="544"/>
      <c r="I4" s="1"/>
      <c r="J4" s="1"/>
      <c r="K4" s="1"/>
      <c r="L4" s="1"/>
    </row>
    <row r="5" spans="2:12" ht="20.6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218.2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6.4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.75" customHeight="1" x14ac:dyDescent="0.2">
      <c r="B8" s="801" t="s">
        <v>192</v>
      </c>
      <c r="C8" s="802"/>
      <c r="D8" s="802"/>
      <c r="H8" s="801" t="s">
        <v>193</v>
      </c>
      <c r="I8" s="802"/>
    </row>
  </sheetData>
  <mergeCells count="5">
    <mergeCell ref="C2:K2"/>
    <mergeCell ref="D3:J3"/>
    <mergeCell ref="F4:H4"/>
    <mergeCell ref="B8:D8"/>
    <mergeCell ref="H8:I8"/>
  </mergeCells>
  <pageMargins left="0.23215686274509806" right="0.17921568627450984" top="0.49411764705882361" bottom="0.43803921568627457" header="0.50980392156862753" footer="0.50980392156862753"/>
  <pageSetup orientation="landscape"/>
  <headerFooter alignWithMargins="0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0"/>
  <dimension ref="A1:B4"/>
  <sheetViews>
    <sheetView showGridLines="0" workbookViewId="0"/>
  </sheetViews>
  <sheetFormatPr defaultRowHeight="12.75" x14ac:dyDescent="0.2"/>
  <sheetData>
    <row r="1" spans="1:2" x14ac:dyDescent="0.2">
      <c r="B1" t="s">
        <v>703</v>
      </c>
    </row>
    <row r="2" spans="1:2" x14ac:dyDescent="0.2">
      <c r="A2" t="s">
        <v>7</v>
      </c>
      <c r="B2">
        <v>906</v>
      </c>
    </row>
    <row r="3" spans="1:2" x14ac:dyDescent="0.2">
      <c r="A3" t="s">
        <v>6</v>
      </c>
      <c r="B3">
        <v>1941</v>
      </c>
    </row>
    <row r="4" spans="1:2" x14ac:dyDescent="0.2">
      <c r="A4" t="s">
        <v>5</v>
      </c>
      <c r="B4">
        <v>821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1"/>
  <dimension ref="A1:B5"/>
  <sheetViews>
    <sheetView showGridLines="0" workbookViewId="0"/>
  </sheetViews>
  <sheetFormatPr defaultRowHeight="12.75" x14ac:dyDescent="0.2"/>
  <sheetData>
    <row r="1" spans="1:2" x14ac:dyDescent="0.2">
      <c r="B1" t="s">
        <v>4</v>
      </c>
    </row>
    <row r="2" spans="1:2" x14ac:dyDescent="0.2">
      <c r="A2" t="s">
        <v>2</v>
      </c>
      <c r="B2">
        <v>16</v>
      </c>
    </row>
    <row r="3" spans="1:2" x14ac:dyDescent="0.2">
      <c r="A3" t="s">
        <v>1</v>
      </c>
      <c r="B3">
        <v>1170</v>
      </c>
    </row>
    <row r="4" spans="1:2" x14ac:dyDescent="0.2">
      <c r="A4" t="s">
        <v>0</v>
      </c>
      <c r="B4">
        <v>621</v>
      </c>
    </row>
    <row r="5" spans="1:2" x14ac:dyDescent="0.2">
      <c r="A5" t="s">
        <v>3</v>
      </c>
      <c r="B5">
        <v>3668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B1:V33"/>
  <sheetViews>
    <sheetView showGridLines="0" workbookViewId="0"/>
  </sheetViews>
  <sheetFormatPr defaultRowHeight="12.75" x14ac:dyDescent="0.2"/>
  <cols>
    <col min="1" max="3" width="1" style="2" customWidth="1"/>
    <col min="4" max="4" width="20" style="2" customWidth="1"/>
    <col min="5" max="8" width="10" style="2" customWidth="1"/>
    <col min="9" max="9" width="9" style="2" customWidth="1"/>
    <col min="10" max="10" width="4" style="2" customWidth="1"/>
    <col min="11" max="11" width="6" style="2" customWidth="1"/>
    <col min="12" max="15" width="10" style="2" customWidth="1"/>
    <col min="16" max="16" width="7" style="2" customWidth="1"/>
    <col min="17" max="17" width="2" style="2" customWidth="1"/>
    <col min="18" max="18" width="9" style="2" customWidth="1"/>
    <col min="19" max="19" width="1" style="2" customWidth="1"/>
    <col min="20" max="20" width="8" style="2" customWidth="1"/>
    <col min="21" max="21" width="10" style="2" customWidth="1"/>
    <col min="22" max="22" width="9" style="2" customWidth="1"/>
    <col min="23" max="16384" width="9.140625" style="2"/>
  </cols>
  <sheetData>
    <row r="1" spans="2:22" ht="8.6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 ht="36" customHeight="1" x14ac:dyDescent="0.2">
      <c r="B2" s="612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1"/>
      <c r="R2" s="1"/>
      <c r="S2" s="1"/>
      <c r="T2" s="1"/>
      <c r="U2" s="1"/>
      <c r="V2" s="1"/>
    </row>
    <row r="3" spans="2:22" ht="10.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ht="18" customHeight="1" x14ac:dyDescent="0.2">
      <c r="B4" s="1"/>
      <c r="C4" s="1"/>
      <c r="D4" s="549" t="s">
        <v>107</v>
      </c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1"/>
      <c r="V4" s="1"/>
    </row>
    <row r="5" spans="2:22" ht="18" customHeight="1" x14ac:dyDescent="0.2">
      <c r="B5" s="1"/>
      <c r="C5" s="1"/>
      <c r="D5" s="549" t="s">
        <v>10</v>
      </c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1"/>
      <c r="V5" s="1"/>
    </row>
    <row r="6" spans="2:22" ht="18" customHeight="1" x14ac:dyDescent="0.2">
      <c r="B6" s="1"/>
      <c r="C6" s="1"/>
      <c r="D6" s="549" t="s">
        <v>11</v>
      </c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1"/>
      <c r="V6" s="1"/>
    </row>
    <row r="7" spans="2:22" ht="23.25" customHeight="1" thickBo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23.25" customHeight="1" thickTop="1" x14ac:dyDescent="0.2">
      <c r="B8" s="1"/>
      <c r="C8" s="551" t="s">
        <v>12</v>
      </c>
      <c r="D8" s="621"/>
      <c r="E8" s="553" t="s">
        <v>108</v>
      </c>
      <c r="F8" s="554"/>
      <c r="G8" s="554"/>
      <c r="H8" s="554"/>
      <c r="I8" s="555"/>
      <c r="J8" s="624" t="s">
        <v>109</v>
      </c>
      <c r="K8" s="554"/>
      <c r="L8" s="554"/>
      <c r="M8" s="554"/>
      <c r="N8" s="554"/>
      <c r="O8" s="555"/>
      <c r="P8" s="558" t="s">
        <v>110</v>
      </c>
      <c r="Q8" s="554"/>
      <c r="R8" s="554"/>
      <c r="S8" s="554"/>
      <c r="T8" s="554"/>
      <c r="U8" s="554"/>
      <c r="V8" s="559"/>
    </row>
    <row r="9" spans="2:22" ht="14.25" customHeight="1" x14ac:dyDescent="0.2">
      <c r="B9" s="1"/>
      <c r="C9" s="622"/>
      <c r="D9" s="623"/>
      <c r="E9" s="43" t="s">
        <v>111</v>
      </c>
      <c r="F9" s="44" t="s">
        <v>112</v>
      </c>
      <c r="G9" s="44" t="s">
        <v>1</v>
      </c>
      <c r="H9" s="44" t="s">
        <v>113</v>
      </c>
      <c r="I9" s="45" t="s">
        <v>114</v>
      </c>
      <c r="J9" s="625" t="s">
        <v>111</v>
      </c>
      <c r="K9" s="626"/>
      <c r="L9" s="44" t="s">
        <v>112</v>
      </c>
      <c r="M9" s="44" t="s">
        <v>1</v>
      </c>
      <c r="N9" s="44" t="s">
        <v>113</v>
      </c>
      <c r="O9" s="45" t="s">
        <v>114</v>
      </c>
      <c r="P9" s="625" t="s">
        <v>111</v>
      </c>
      <c r="Q9" s="626"/>
      <c r="R9" s="627" t="s">
        <v>112</v>
      </c>
      <c r="S9" s="626"/>
      <c r="T9" s="43" t="s">
        <v>1</v>
      </c>
      <c r="U9" s="44" t="s">
        <v>113</v>
      </c>
      <c r="V9" s="46" t="s">
        <v>114</v>
      </c>
    </row>
    <row r="10" spans="2:22" ht="13.9" customHeight="1" x14ac:dyDescent="0.2">
      <c r="B10" s="1"/>
      <c r="C10" s="615" t="s">
        <v>18</v>
      </c>
      <c r="D10" s="616"/>
      <c r="E10" s="47">
        <v>10098</v>
      </c>
      <c r="F10" s="47">
        <v>102</v>
      </c>
      <c r="G10" s="47">
        <v>3048</v>
      </c>
      <c r="H10" s="47">
        <v>1218</v>
      </c>
      <c r="I10" s="48">
        <v>14466</v>
      </c>
      <c r="J10" s="617">
        <v>27253</v>
      </c>
      <c r="K10" s="618"/>
      <c r="L10" s="47">
        <v>26</v>
      </c>
      <c r="M10" s="47">
        <v>7638</v>
      </c>
      <c r="N10" s="47">
        <v>6386</v>
      </c>
      <c r="O10" s="48">
        <v>41304</v>
      </c>
      <c r="P10" s="617">
        <v>37351</v>
      </c>
      <c r="Q10" s="618"/>
      <c r="R10" s="47">
        <v>128</v>
      </c>
      <c r="S10" s="617">
        <v>10686</v>
      </c>
      <c r="T10" s="618"/>
      <c r="U10" s="47">
        <v>7604</v>
      </c>
      <c r="V10" s="50">
        <v>55770</v>
      </c>
    </row>
    <row r="11" spans="2:22" ht="13.5" customHeight="1" x14ac:dyDescent="0.2">
      <c r="B11" s="1"/>
      <c r="C11" s="615" t="s">
        <v>20</v>
      </c>
      <c r="D11" s="616"/>
      <c r="E11" s="47">
        <v>390</v>
      </c>
      <c r="F11" s="47">
        <v>5</v>
      </c>
      <c r="G11" s="47">
        <v>200</v>
      </c>
      <c r="H11" s="47">
        <v>51</v>
      </c>
      <c r="I11" s="48">
        <v>646</v>
      </c>
      <c r="J11" s="617">
        <v>929</v>
      </c>
      <c r="K11" s="618"/>
      <c r="L11" s="47">
        <v>0</v>
      </c>
      <c r="M11" s="47">
        <v>219</v>
      </c>
      <c r="N11" s="47">
        <v>269</v>
      </c>
      <c r="O11" s="48">
        <v>1417</v>
      </c>
      <c r="P11" s="617">
        <v>1319</v>
      </c>
      <c r="Q11" s="618"/>
      <c r="R11" s="47">
        <v>5</v>
      </c>
      <c r="S11" s="617">
        <v>419</v>
      </c>
      <c r="T11" s="618"/>
      <c r="U11" s="47">
        <v>320</v>
      </c>
      <c r="V11" s="50">
        <v>2063</v>
      </c>
    </row>
    <row r="12" spans="2:22" ht="13.5" customHeight="1" x14ac:dyDescent="0.2">
      <c r="B12" s="1"/>
      <c r="C12" s="615" t="s">
        <v>22</v>
      </c>
      <c r="D12" s="616"/>
      <c r="E12" s="47">
        <v>16487</v>
      </c>
      <c r="F12" s="47">
        <v>180</v>
      </c>
      <c r="G12" s="47">
        <v>6110</v>
      </c>
      <c r="H12" s="47">
        <v>1911</v>
      </c>
      <c r="I12" s="48">
        <v>24688</v>
      </c>
      <c r="J12" s="617">
        <v>44318</v>
      </c>
      <c r="K12" s="618"/>
      <c r="L12" s="47">
        <v>33</v>
      </c>
      <c r="M12" s="47">
        <v>12068</v>
      </c>
      <c r="N12" s="47">
        <v>9543</v>
      </c>
      <c r="O12" s="48">
        <v>65962</v>
      </c>
      <c r="P12" s="617">
        <v>60805</v>
      </c>
      <c r="Q12" s="618"/>
      <c r="R12" s="47">
        <v>213</v>
      </c>
      <c r="S12" s="617">
        <v>18178</v>
      </c>
      <c r="T12" s="618"/>
      <c r="U12" s="47">
        <v>11454</v>
      </c>
      <c r="V12" s="50">
        <v>90650</v>
      </c>
    </row>
    <row r="13" spans="2:22" ht="13.5" customHeight="1" x14ac:dyDescent="0.2">
      <c r="B13" s="1"/>
      <c r="C13" s="615" t="s">
        <v>24</v>
      </c>
      <c r="D13" s="616"/>
      <c r="E13" s="47">
        <v>1130</v>
      </c>
      <c r="F13" s="47">
        <v>13</v>
      </c>
      <c r="G13" s="47">
        <v>799</v>
      </c>
      <c r="H13" s="47">
        <v>181</v>
      </c>
      <c r="I13" s="48">
        <v>2174</v>
      </c>
      <c r="J13" s="617">
        <v>4081</v>
      </c>
      <c r="K13" s="618"/>
      <c r="L13" s="47">
        <v>11</v>
      </c>
      <c r="M13" s="47">
        <v>1174</v>
      </c>
      <c r="N13" s="47">
        <v>970</v>
      </c>
      <c r="O13" s="48">
        <v>6244</v>
      </c>
      <c r="P13" s="617">
        <v>5211</v>
      </c>
      <c r="Q13" s="618"/>
      <c r="R13" s="47">
        <v>24</v>
      </c>
      <c r="S13" s="617">
        <v>1973</v>
      </c>
      <c r="T13" s="618"/>
      <c r="U13" s="47">
        <v>1151</v>
      </c>
      <c r="V13" s="50">
        <v>8418</v>
      </c>
    </row>
    <row r="14" spans="2:22" ht="13.5" customHeight="1" x14ac:dyDescent="0.2">
      <c r="B14" s="1"/>
      <c r="C14" s="615" t="s">
        <v>26</v>
      </c>
      <c r="D14" s="616"/>
      <c r="E14" s="47">
        <v>1369</v>
      </c>
      <c r="F14" s="47">
        <v>11</v>
      </c>
      <c r="G14" s="47">
        <v>740</v>
      </c>
      <c r="H14" s="47">
        <v>162</v>
      </c>
      <c r="I14" s="48">
        <v>2282</v>
      </c>
      <c r="J14" s="617">
        <v>3702</v>
      </c>
      <c r="K14" s="618"/>
      <c r="L14" s="47">
        <v>1</v>
      </c>
      <c r="M14" s="47">
        <v>1103</v>
      </c>
      <c r="N14" s="47">
        <v>820</v>
      </c>
      <c r="O14" s="48">
        <v>5626</v>
      </c>
      <c r="P14" s="617">
        <v>5071</v>
      </c>
      <c r="Q14" s="618"/>
      <c r="R14" s="47">
        <v>12</v>
      </c>
      <c r="S14" s="617">
        <v>1843</v>
      </c>
      <c r="T14" s="618"/>
      <c r="U14" s="47">
        <v>982</v>
      </c>
      <c r="V14" s="50">
        <v>7908</v>
      </c>
    </row>
    <row r="15" spans="2:22" ht="13.5" customHeight="1" x14ac:dyDescent="0.2">
      <c r="B15" s="1"/>
      <c r="C15" s="615" t="s">
        <v>28</v>
      </c>
      <c r="D15" s="616"/>
      <c r="E15" s="47">
        <v>11150</v>
      </c>
      <c r="F15" s="47">
        <v>88</v>
      </c>
      <c r="G15" s="47">
        <v>3708</v>
      </c>
      <c r="H15" s="47">
        <v>1446</v>
      </c>
      <c r="I15" s="48">
        <v>16392</v>
      </c>
      <c r="J15" s="617">
        <v>28425</v>
      </c>
      <c r="K15" s="618"/>
      <c r="L15" s="47">
        <v>16</v>
      </c>
      <c r="M15" s="47">
        <v>8486</v>
      </c>
      <c r="N15" s="47">
        <v>5017</v>
      </c>
      <c r="O15" s="48">
        <v>41944</v>
      </c>
      <c r="P15" s="617">
        <v>39575</v>
      </c>
      <c r="Q15" s="618"/>
      <c r="R15" s="47">
        <v>104</v>
      </c>
      <c r="S15" s="617">
        <v>12194</v>
      </c>
      <c r="T15" s="618"/>
      <c r="U15" s="47">
        <v>6463</v>
      </c>
      <c r="V15" s="50">
        <v>58336</v>
      </c>
    </row>
    <row r="16" spans="2:22" ht="13.5" customHeight="1" x14ac:dyDescent="0.2">
      <c r="B16" s="1"/>
      <c r="C16" s="615" t="s">
        <v>30</v>
      </c>
      <c r="D16" s="616"/>
      <c r="E16" s="47">
        <v>3049</v>
      </c>
      <c r="F16" s="47">
        <v>22</v>
      </c>
      <c r="G16" s="47">
        <v>1204</v>
      </c>
      <c r="H16" s="47">
        <v>342</v>
      </c>
      <c r="I16" s="48">
        <v>4617</v>
      </c>
      <c r="J16" s="617">
        <v>9160</v>
      </c>
      <c r="K16" s="618"/>
      <c r="L16" s="47">
        <v>9</v>
      </c>
      <c r="M16" s="47">
        <v>2778</v>
      </c>
      <c r="N16" s="47">
        <v>1340</v>
      </c>
      <c r="O16" s="48">
        <v>13287</v>
      </c>
      <c r="P16" s="617">
        <v>12209</v>
      </c>
      <c r="Q16" s="618"/>
      <c r="R16" s="47">
        <v>31</v>
      </c>
      <c r="S16" s="617">
        <v>3982</v>
      </c>
      <c r="T16" s="618"/>
      <c r="U16" s="47">
        <v>1682</v>
      </c>
      <c r="V16" s="50">
        <v>17904</v>
      </c>
    </row>
    <row r="17" spans="2:22" ht="13.5" customHeight="1" x14ac:dyDescent="0.2">
      <c r="B17" s="1"/>
      <c r="C17" s="615" t="s">
        <v>32</v>
      </c>
      <c r="D17" s="616"/>
      <c r="E17" s="47">
        <v>3231</v>
      </c>
      <c r="F17" s="47">
        <v>25</v>
      </c>
      <c r="G17" s="47">
        <v>1046</v>
      </c>
      <c r="H17" s="47">
        <v>455</v>
      </c>
      <c r="I17" s="48">
        <v>4758</v>
      </c>
      <c r="J17" s="617">
        <v>8103</v>
      </c>
      <c r="K17" s="618"/>
      <c r="L17" s="47">
        <v>1</v>
      </c>
      <c r="M17" s="47">
        <v>1745</v>
      </c>
      <c r="N17" s="47">
        <v>1434</v>
      </c>
      <c r="O17" s="48">
        <v>11283</v>
      </c>
      <c r="P17" s="617">
        <v>11334</v>
      </c>
      <c r="Q17" s="618"/>
      <c r="R17" s="47">
        <v>26</v>
      </c>
      <c r="S17" s="617">
        <v>2791</v>
      </c>
      <c r="T17" s="618"/>
      <c r="U17" s="47">
        <v>1889</v>
      </c>
      <c r="V17" s="50">
        <v>16041</v>
      </c>
    </row>
    <row r="18" spans="2:22" ht="13.5" customHeight="1" x14ac:dyDescent="0.2">
      <c r="B18" s="1"/>
      <c r="C18" s="615" t="s">
        <v>34</v>
      </c>
      <c r="D18" s="616"/>
      <c r="E18" s="47">
        <v>11391</v>
      </c>
      <c r="F18" s="47">
        <v>142</v>
      </c>
      <c r="G18" s="47">
        <v>3263</v>
      </c>
      <c r="H18" s="47">
        <v>907</v>
      </c>
      <c r="I18" s="48">
        <v>15703</v>
      </c>
      <c r="J18" s="617">
        <v>30152</v>
      </c>
      <c r="K18" s="618"/>
      <c r="L18" s="47">
        <v>39</v>
      </c>
      <c r="M18" s="47">
        <v>7489</v>
      </c>
      <c r="N18" s="47">
        <v>4824</v>
      </c>
      <c r="O18" s="48">
        <v>42504</v>
      </c>
      <c r="P18" s="617">
        <v>41543</v>
      </c>
      <c r="Q18" s="618"/>
      <c r="R18" s="47">
        <v>181</v>
      </c>
      <c r="S18" s="617">
        <v>10752</v>
      </c>
      <c r="T18" s="618"/>
      <c r="U18" s="47">
        <v>5731</v>
      </c>
      <c r="V18" s="50">
        <v>58207</v>
      </c>
    </row>
    <row r="19" spans="2:22" ht="13.5" customHeight="1" x14ac:dyDescent="0.2">
      <c r="B19" s="1"/>
      <c r="C19" s="615" t="s">
        <v>36</v>
      </c>
      <c r="D19" s="616"/>
      <c r="E19" s="47">
        <v>10854</v>
      </c>
      <c r="F19" s="47">
        <v>121</v>
      </c>
      <c r="G19" s="47">
        <v>2426</v>
      </c>
      <c r="H19" s="47">
        <v>1078</v>
      </c>
      <c r="I19" s="48">
        <v>14479</v>
      </c>
      <c r="J19" s="617">
        <v>25367</v>
      </c>
      <c r="K19" s="618"/>
      <c r="L19" s="47">
        <v>17</v>
      </c>
      <c r="M19" s="47">
        <v>6564</v>
      </c>
      <c r="N19" s="47">
        <v>3389</v>
      </c>
      <c r="O19" s="48">
        <v>35337</v>
      </c>
      <c r="P19" s="617">
        <v>36221</v>
      </c>
      <c r="Q19" s="618"/>
      <c r="R19" s="47">
        <v>138</v>
      </c>
      <c r="S19" s="617">
        <v>8990</v>
      </c>
      <c r="T19" s="618"/>
      <c r="U19" s="47">
        <v>4467</v>
      </c>
      <c r="V19" s="50">
        <v>49816</v>
      </c>
    </row>
    <row r="20" spans="2:22" ht="13.5" customHeight="1" x14ac:dyDescent="0.2">
      <c r="B20" s="1"/>
      <c r="C20" s="615" t="s">
        <v>38</v>
      </c>
      <c r="D20" s="616"/>
      <c r="E20" s="47">
        <v>2764</v>
      </c>
      <c r="F20" s="47">
        <v>23</v>
      </c>
      <c r="G20" s="47">
        <v>647</v>
      </c>
      <c r="H20" s="47">
        <v>253</v>
      </c>
      <c r="I20" s="48">
        <v>3687</v>
      </c>
      <c r="J20" s="617">
        <v>5408</v>
      </c>
      <c r="K20" s="618"/>
      <c r="L20" s="47">
        <v>3</v>
      </c>
      <c r="M20" s="47">
        <v>1065</v>
      </c>
      <c r="N20" s="47">
        <v>606</v>
      </c>
      <c r="O20" s="48">
        <v>7082</v>
      </c>
      <c r="P20" s="617">
        <v>8172</v>
      </c>
      <c r="Q20" s="618"/>
      <c r="R20" s="47">
        <v>26</v>
      </c>
      <c r="S20" s="617">
        <v>1712</v>
      </c>
      <c r="T20" s="618"/>
      <c r="U20" s="47">
        <v>859</v>
      </c>
      <c r="V20" s="50">
        <v>10769</v>
      </c>
    </row>
    <row r="21" spans="2:22" ht="13.5" customHeight="1" x14ac:dyDescent="0.2">
      <c r="B21" s="1"/>
      <c r="C21" s="615" t="s">
        <v>40</v>
      </c>
      <c r="D21" s="616"/>
      <c r="E21" s="47">
        <v>4130</v>
      </c>
      <c r="F21" s="47">
        <v>28</v>
      </c>
      <c r="G21" s="47">
        <v>1191</v>
      </c>
      <c r="H21" s="47">
        <v>482</v>
      </c>
      <c r="I21" s="48">
        <v>5832</v>
      </c>
      <c r="J21" s="617">
        <v>8906</v>
      </c>
      <c r="K21" s="618"/>
      <c r="L21" s="47">
        <v>4</v>
      </c>
      <c r="M21" s="47">
        <v>2211</v>
      </c>
      <c r="N21" s="47">
        <v>1348</v>
      </c>
      <c r="O21" s="48">
        <v>12472</v>
      </c>
      <c r="P21" s="617">
        <v>13036</v>
      </c>
      <c r="Q21" s="618"/>
      <c r="R21" s="47">
        <v>32</v>
      </c>
      <c r="S21" s="617">
        <v>3402</v>
      </c>
      <c r="T21" s="618"/>
      <c r="U21" s="47">
        <v>1830</v>
      </c>
      <c r="V21" s="50">
        <v>18304</v>
      </c>
    </row>
    <row r="22" spans="2:22" ht="13.5" customHeight="1" x14ac:dyDescent="0.2">
      <c r="B22" s="1"/>
      <c r="C22" s="615" t="s">
        <v>42</v>
      </c>
      <c r="D22" s="616"/>
      <c r="E22" s="47">
        <v>12172</v>
      </c>
      <c r="F22" s="47">
        <v>97</v>
      </c>
      <c r="G22" s="47">
        <v>2410</v>
      </c>
      <c r="H22" s="47">
        <v>1925</v>
      </c>
      <c r="I22" s="48">
        <v>16605</v>
      </c>
      <c r="J22" s="617">
        <v>21321</v>
      </c>
      <c r="K22" s="618"/>
      <c r="L22" s="47">
        <v>30</v>
      </c>
      <c r="M22" s="47">
        <v>2370</v>
      </c>
      <c r="N22" s="47">
        <v>3387</v>
      </c>
      <c r="O22" s="48">
        <v>27108</v>
      </c>
      <c r="P22" s="617">
        <v>33493</v>
      </c>
      <c r="Q22" s="618"/>
      <c r="R22" s="47">
        <v>127</v>
      </c>
      <c r="S22" s="617">
        <v>4780</v>
      </c>
      <c r="T22" s="618"/>
      <c r="U22" s="47">
        <v>5312</v>
      </c>
      <c r="V22" s="50">
        <v>43713</v>
      </c>
    </row>
    <row r="23" spans="2:22" ht="13.5" customHeight="1" x14ac:dyDescent="0.2">
      <c r="B23" s="1"/>
      <c r="C23" s="615" t="s">
        <v>44</v>
      </c>
      <c r="D23" s="616"/>
      <c r="E23" s="47">
        <v>3824</v>
      </c>
      <c r="F23" s="47">
        <v>19</v>
      </c>
      <c r="G23" s="47">
        <v>1063</v>
      </c>
      <c r="H23" s="47">
        <v>549</v>
      </c>
      <c r="I23" s="48">
        <v>5455</v>
      </c>
      <c r="J23" s="617">
        <v>6727</v>
      </c>
      <c r="K23" s="618"/>
      <c r="L23" s="47">
        <v>0</v>
      </c>
      <c r="M23" s="47">
        <v>1223</v>
      </c>
      <c r="N23" s="47">
        <v>845</v>
      </c>
      <c r="O23" s="48">
        <v>8795</v>
      </c>
      <c r="P23" s="617">
        <v>10551</v>
      </c>
      <c r="Q23" s="618"/>
      <c r="R23" s="47">
        <v>19</v>
      </c>
      <c r="S23" s="617">
        <v>2286</v>
      </c>
      <c r="T23" s="618"/>
      <c r="U23" s="47">
        <v>1394</v>
      </c>
      <c r="V23" s="50">
        <v>14250</v>
      </c>
    </row>
    <row r="24" spans="2:22" ht="13.5" customHeight="1" x14ac:dyDescent="0.2">
      <c r="B24" s="1"/>
      <c r="C24" s="615" t="s">
        <v>46</v>
      </c>
      <c r="D24" s="616"/>
      <c r="E24" s="47">
        <v>891</v>
      </c>
      <c r="F24" s="47">
        <v>2</v>
      </c>
      <c r="G24" s="47">
        <v>317</v>
      </c>
      <c r="H24" s="47">
        <v>113</v>
      </c>
      <c r="I24" s="48">
        <v>1324</v>
      </c>
      <c r="J24" s="617">
        <v>1555</v>
      </c>
      <c r="K24" s="618"/>
      <c r="L24" s="47">
        <v>0</v>
      </c>
      <c r="M24" s="47">
        <v>239</v>
      </c>
      <c r="N24" s="47">
        <v>146</v>
      </c>
      <c r="O24" s="48">
        <v>1942</v>
      </c>
      <c r="P24" s="617">
        <v>2446</v>
      </c>
      <c r="Q24" s="618"/>
      <c r="R24" s="47">
        <v>2</v>
      </c>
      <c r="S24" s="617">
        <v>556</v>
      </c>
      <c r="T24" s="618"/>
      <c r="U24" s="47">
        <v>259</v>
      </c>
      <c r="V24" s="50">
        <v>3266</v>
      </c>
    </row>
    <row r="25" spans="2:22" ht="13.5" customHeight="1" x14ac:dyDescent="0.2">
      <c r="B25" s="1"/>
      <c r="C25" s="615" t="s">
        <v>48</v>
      </c>
      <c r="D25" s="616"/>
      <c r="E25" s="47">
        <v>17873</v>
      </c>
      <c r="F25" s="47">
        <v>79</v>
      </c>
      <c r="G25" s="47">
        <v>4602</v>
      </c>
      <c r="H25" s="47">
        <v>2739</v>
      </c>
      <c r="I25" s="48">
        <v>25295</v>
      </c>
      <c r="J25" s="617">
        <v>16239</v>
      </c>
      <c r="K25" s="618"/>
      <c r="L25" s="47">
        <v>22</v>
      </c>
      <c r="M25" s="47">
        <v>1801</v>
      </c>
      <c r="N25" s="47">
        <v>2338</v>
      </c>
      <c r="O25" s="48">
        <v>20413</v>
      </c>
      <c r="P25" s="617">
        <v>34112</v>
      </c>
      <c r="Q25" s="618"/>
      <c r="R25" s="47">
        <v>101</v>
      </c>
      <c r="S25" s="617">
        <v>6403</v>
      </c>
      <c r="T25" s="618"/>
      <c r="U25" s="47">
        <v>5077</v>
      </c>
      <c r="V25" s="50">
        <v>45708</v>
      </c>
    </row>
    <row r="26" spans="2:22" ht="13.5" customHeight="1" x14ac:dyDescent="0.2">
      <c r="B26" s="1"/>
      <c r="C26" s="615" t="s">
        <v>50</v>
      </c>
      <c r="D26" s="616"/>
      <c r="E26" s="47">
        <v>10371</v>
      </c>
      <c r="F26" s="47">
        <v>64</v>
      </c>
      <c r="G26" s="47">
        <v>3491</v>
      </c>
      <c r="H26" s="47">
        <v>2086</v>
      </c>
      <c r="I26" s="48">
        <v>16012</v>
      </c>
      <c r="J26" s="617">
        <v>15809</v>
      </c>
      <c r="K26" s="618"/>
      <c r="L26" s="47">
        <v>7</v>
      </c>
      <c r="M26" s="47">
        <v>2656</v>
      </c>
      <c r="N26" s="47">
        <v>1787</v>
      </c>
      <c r="O26" s="48">
        <v>20261</v>
      </c>
      <c r="P26" s="617">
        <v>26180</v>
      </c>
      <c r="Q26" s="618"/>
      <c r="R26" s="47">
        <v>71</v>
      </c>
      <c r="S26" s="617">
        <v>6147</v>
      </c>
      <c r="T26" s="618"/>
      <c r="U26" s="47">
        <v>3873</v>
      </c>
      <c r="V26" s="50">
        <v>36273</v>
      </c>
    </row>
    <row r="27" spans="2:22" ht="13.5" customHeight="1" x14ac:dyDescent="0.2">
      <c r="B27" s="1"/>
      <c r="C27" s="615" t="s">
        <v>52</v>
      </c>
      <c r="D27" s="616"/>
      <c r="E27" s="47">
        <v>1927</v>
      </c>
      <c r="F27" s="47">
        <v>11</v>
      </c>
      <c r="G27" s="47">
        <v>667</v>
      </c>
      <c r="H27" s="47">
        <v>248</v>
      </c>
      <c r="I27" s="48">
        <v>2853</v>
      </c>
      <c r="J27" s="617">
        <v>2877</v>
      </c>
      <c r="K27" s="618"/>
      <c r="L27" s="47">
        <v>4</v>
      </c>
      <c r="M27" s="47">
        <v>520</v>
      </c>
      <c r="N27" s="47">
        <v>327</v>
      </c>
      <c r="O27" s="48">
        <v>3728</v>
      </c>
      <c r="P27" s="617">
        <v>4804</v>
      </c>
      <c r="Q27" s="618"/>
      <c r="R27" s="47">
        <v>15</v>
      </c>
      <c r="S27" s="617">
        <v>1187</v>
      </c>
      <c r="T27" s="618"/>
      <c r="U27" s="47">
        <v>575</v>
      </c>
      <c r="V27" s="50">
        <v>6581</v>
      </c>
    </row>
    <row r="28" spans="2:22" ht="13.5" customHeight="1" x14ac:dyDescent="0.2">
      <c r="B28" s="1"/>
      <c r="C28" s="615" t="s">
        <v>54</v>
      </c>
      <c r="D28" s="616"/>
      <c r="E28" s="47">
        <v>6769</v>
      </c>
      <c r="F28" s="47">
        <v>43</v>
      </c>
      <c r="G28" s="47">
        <v>1961</v>
      </c>
      <c r="H28" s="47">
        <v>1433</v>
      </c>
      <c r="I28" s="48">
        <v>10255</v>
      </c>
      <c r="J28" s="617">
        <v>7189</v>
      </c>
      <c r="K28" s="618"/>
      <c r="L28" s="47">
        <v>12</v>
      </c>
      <c r="M28" s="47">
        <v>1049</v>
      </c>
      <c r="N28" s="47">
        <v>1307</v>
      </c>
      <c r="O28" s="48">
        <v>9854</v>
      </c>
      <c r="P28" s="617">
        <v>13958</v>
      </c>
      <c r="Q28" s="618"/>
      <c r="R28" s="47">
        <v>55</v>
      </c>
      <c r="S28" s="617">
        <v>3010</v>
      </c>
      <c r="T28" s="618"/>
      <c r="U28" s="47">
        <v>2740</v>
      </c>
      <c r="V28" s="50">
        <v>20109</v>
      </c>
    </row>
    <row r="29" spans="2:22" ht="13.5" customHeight="1" x14ac:dyDescent="0.2">
      <c r="B29" s="1"/>
      <c r="C29" s="615" t="s">
        <v>56</v>
      </c>
      <c r="D29" s="616"/>
      <c r="E29" s="47">
        <v>16451</v>
      </c>
      <c r="F29" s="47">
        <v>87</v>
      </c>
      <c r="G29" s="47">
        <v>3936</v>
      </c>
      <c r="H29" s="47">
        <v>2004</v>
      </c>
      <c r="I29" s="48">
        <v>22498</v>
      </c>
      <c r="J29" s="617">
        <v>16997</v>
      </c>
      <c r="K29" s="618"/>
      <c r="L29" s="47">
        <v>12</v>
      </c>
      <c r="M29" s="47">
        <v>3049</v>
      </c>
      <c r="N29" s="47">
        <v>2626</v>
      </c>
      <c r="O29" s="48">
        <v>22698</v>
      </c>
      <c r="P29" s="617">
        <v>33448</v>
      </c>
      <c r="Q29" s="618"/>
      <c r="R29" s="47">
        <v>99</v>
      </c>
      <c r="S29" s="617">
        <v>6985</v>
      </c>
      <c r="T29" s="618"/>
      <c r="U29" s="47">
        <v>4630</v>
      </c>
      <c r="V29" s="50">
        <v>45196</v>
      </c>
    </row>
    <row r="30" spans="2:22" ht="13.5" customHeight="1" x14ac:dyDescent="0.2">
      <c r="B30" s="1"/>
      <c r="C30" s="615" t="s">
        <v>58</v>
      </c>
      <c r="D30" s="616"/>
      <c r="E30" s="47">
        <v>4803</v>
      </c>
      <c r="F30" s="47">
        <v>39</v>
      </c>
      <c r="G30" s="47">
        <v>1690</v>
      </c>
      <c r="H30" s="47">
        <v>780</v>
      </c>
      <c r="I30" s="48">
        <v>7312</v>
      </c>
      <c r="J30" s="617">
        <v>10553</v>
      </c>
      <c r="K30" s="618"/>
      <c r="L30" s="47">
        <v>4</v>
      </c>
      <c r="M30" s="47">
        <v>1323</v>
      </c>
      <c r="N30" s="47">
        <v>1239</v>
      </c>
      <c r="O30" s="48">
        <v>13119</v>
      </c>
      <c r="P30" s="617">
        <v>15356</v>
      </c>
      <c r="Q30" s="618"/>
      <c r="R30" s="47">
        <v>43</v>
      </c>
      <c r="S30" s="617">
        <v>3013</v>
      </c>
      <c r="T30" s="618"/>
      <c r="U30" s="47">
        <v>2019</v>
      </c>
      <c r="V30" s="50">
        <v>20431</v>
      </c>
    </row>
    <row r="31" spans="2:22" ht="31.5" customHeight="1" thickBot="1" x14ac:dyDescent="0.25">
      <c r="B31" s="1"/>
      <c r="C31" s="619" t="s">
        <v>59</v>
      </c>
      <c r="D31" s="620"/>
      <c r="E31" s="17">
        <v>151124</v>
      </c>
      <c r="F31" s="17">
        <v>1201</v>
      </c>
      <c r="G31" s="17">
        <v>44519</v>
      </c>
      <c r="H31" s="17">
        <v>20363</v>
      </c>
      <c r="I31" s="51">
        <v>217333</v>
      </c>
      <c r="J31" s="568">
        <v>295071</v>
      </c>
      <c r="K31" s="569"/>
      <c r="L31" s="17">
        <v>251</v>
      </c>
      <c r="M31" s="17">
        <v>66770</v>
      </c>
      <c r="N31" s="17">
        <v>49948</v>
      </c>
      <c r="O31" s="51">
        <v>412380</v>
      </c>
      <c r="P31" s="568">
        <v>446195</v>
      </c>
      <c r="Q31" s="569"/>
      <c r="R31" s="17">
        <v>1452</v>
      </c>
      <c r="S31" s="568">
        <v>111289</v>
      </c>
      <c r="T31" s="569"/>
      <c r="U31" s="17">
        <v>70311</v>
      </c>
      <c r="V31" s="19">
        <v>629713</v>
      </c>
    </row>
    <row r="32" spans="2:22" ht="9" customHeight="1" thickTop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3:10" ht="15" customHeight="1" x14ac:dyDescent="0.2">
      <c r="C33" s="571" t="s">
        <v>60</v>
      </c>
      <c r="D33" s="572"/>
      <c r="E33" s="572"/>
      <c r="F33" s="572"/>
      <c r="G33" s="572"/>
      <c r="H33" s="572"/>
      <c r="I33" s="572"/>
      <c r="J33" s="572"/>
    </row>
  </sheetData>
  <mergeCells count="100">
    <mergeCell ref="B2:P2"/>
    <mergeCell ref="D4:T4"/>
    <mergeCell ref="D5:T5"/>
    <mergeCell ref="D6:T6"/>
    <mergeCell ref="C8:D9"/>
    <mergeCell ref="E8:I8"/>
    <mergeCell ref="J8:O8"/>
    <mergeCell ref="P8:V8"/>
    <mergeCell ref="J9:K9"/>
    <mergeCell ref="P9:Q9"/>
    <mergeCell ref="R9:S9"/>
    <mergeCell ref="J10:K10"/>
    <mergeCell ref="P10:Q10"/>
    <mergeCell ref="S10:T10"/>
    <mergeCell ref="C12:D12"/>
    <mergeCell ref="J12:K12"/>
    <mergeCell ref="P12:Q12"/>
    <mergeCell ref="S12:T12"/>
    <mergeCell ref="C11:D11"/>
    <mergeCell ref="J11:K11"/>
    <mergeCell ref="P11:Q11"/>
    <mergeCell ref="S11:T11"/>
    <mergeCell ref="C10:D10"/>
    <mergeCell ref="C13:D13"/>
    <mergeCell ref="J13:K13"/>
    <mergeCell ref="P13:Q13"/>
    <mergeCell ref="S13:T13"/>
    <mergeCell ref="C14:D14"/>
    <mergeCell ref="J14:K14"/>
    <mergeCell ref="P14:Q14"/>
    <mergeCell ref="S14:T14"/>
    <mergeCell ref="C15:D15"/>
    <mergeCell ref="J15:K15"/>
    <mergeCell ref="P15:Q15"/>
    <mergeCell ref="S15:T15"/>
    <mergeCell ref="C16:D16"/>
    <mergeCell ref="J16:K16"/>
    <mergeCell ref="P16:Q16"/>
    <mergeCell ref="S16:T16"/>
    <mergeCell ref="C17:D17"/>
    <mergeCell ref="J17:K17"/>
    <mergeCell ref="P17:Q17"/>
    <mergeCell ref="S17:T17"/>
    <mergeCell ref="C18:D18"/>
    <mergeCell ref="J18:K18"/>
    <mergeCell ref="P18:Q18"/>
    <mergeCell ref="S18:T18"/>
    <mergeCell ref="C19:D19"/>
    <mergeCell ref="J19:K19"/>
    <mergeCell ref="P19:Q19"/>
    <mergeCell ref="S19:T19"/>
    <mergeCell ref="C20:D20"/>
    <mergeCell ref="J20:K20"/>
    <mergeCell ref="P20:Q20"/>
    <mergeCell ref="S20:T20"/>
    <mergeCell ref="C21:D21"/>
    <mergeCell ref="J21:K21"/>
    <mergeCell ref="P21:Q21"/>
    <mergeCell ref="S21:T21"/>
    <mergeCell ref="C22:D22"/>
    <mergeCell ref="J22:K22"/>
    <mergeCell ref="P22:Q22"/>
    <mergeCell ref="S22:T22"/>
    <mergeCell ref="C23:D23"/>
    <mergeCell ref="J23:K23"/>
    <mergeCell ref="P23:Q23"/>
    <mergeCell ref="S23:T23"/>
    <mergeCell ref="C24:D24"/>
    <mergeCell ref="J24:K24"/>
    <mergeCell ref="P24:Q24"/>
    <mergeCell ref="S24:T24"/>
    <mergeCell ref="C25:D25"/>
    <mergeCell ref="J25:K25"/>
    <mergeCell ref="P25:Q25"/>
    <mergeCell ref="S25:T25"/>
    <mergeCell ref="C26:D26"/>
    <mergeCell ref="J26:K26"/>
    <mergeCell ref="P26:Q26"/>
    <mergeCell ref="S26:T26"/>
    <mergeCell ref="C27:D27"/>
    <mergeCell ref="J27:K27"/>
    <mergeCell ref="P27:Q27"/>
    <mergeCell ref="S27:T27"/>
    <mergeCell ref="C28:D28"/>
    <mergeCell ref="J28:K28"/>
    <mergeCell ref="P28:Q28"/>
    <mergeCell ref="S28:T28"/>
    <mergeCell ref="C29:D29"/>
    <mergeCell ref="J29:K29"/>
    <mergeCell ref="P29:Q29"/>
    <mergeCell ref="S29:T29"/>
    <mergeCell ref="C33:J33"/>
    <mergeCell ref="C30:D30"/>
    <mergeCell ref="J30:K30"/>
    <mergeCell ref="P30:Q30"/>
    <mergeCell ref="S30:T30"/>
    <mergeCell ref="C31:D31"/>
    <mergeCell ref="J31:K31"/>
    <mergeCell ref="P31:Q31"/>
    <mergeCell ref="S31:T3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7"/>
  <dimension ref="B1:T16"/>
  <sheetViews>
    <sheetView showGridLines="0" workbookViewId="0">
      <selection activeCell="B3" sqref="B3"/>
    </sheetView>
  </sheetViews>
  <sheetFormatPr defaultRowHeight="12.75" x14ac:dyDescent="0.2"/>
  <cols>
    <col min="1" max="1" width="1" style="2" customWidth="1"/>
    <col min="2" max="2" width="22" style="2" customWidth="1"/>
    <col min="3" max="3" width="10" style="2" customWidth="1"/>
    <col min="4" max="4" width="4" style="2" customWidth="1"/>
    <col min="5" max="5" width="5" style="2" customWidth="1"/>
    <col min="6" max="6" width="10" style="2" customWidth="1"/>
    <col min="7" max="7" width="9" style="2" customWidth="1"/>
    <col min="8" max="8" width="10" style="2" customWidth="1"/>
    <col min="9" max="10" width="9" style="2" customWidth="1"/>
    <col min="11" max="12" width="10" style="2" customWidth="1"/>
    <col min="13" max="13" width="9" style="2" customWidth="1"/>
    <col min="14" max="14" width="10" style="2" customWidth="1"/>
    <col min="15" max="15" width="9" style="2" customWidth="1"/>
    <col min="16" max="16" width="1" style="2" customWidth="1"/>
    <col min="17" max="17" width="9" style="2" customWidth="1"/>
    <col min="18" max="18" width="10" style="2" customWidth="1"/>
    <col min="19" max="19" width="7" style="2" customWidth="1"/>
    <col min="20" max="20" width="6" style="2" customWidth="1"/>
    <col min="21" max="256" width="9.140625" style="2"/>
    <col min="257" max="257" width="1" style="2" customWidth="1"/>
    <col min="258" max="258" width="22" style="2" customWidth="1"/>
    <col min="259" max="259" width="10" style="2" customWidth="1"/>
    <col min="260" max="260" width="4" style="2" customWidth="1"/>
    <col min="261" max="261" width="5" style="2" customWidth="1"/>
    <col min="262" max="262" width="10" style="2" customWidth="1"/>
    <col min="263" max="263" width="9" style="2" customWidth="1"/>
    <col min="264" max="264" width="10" style="2" customWidth="1"/>
    <col min="265" max="266" width="9" style="2" customWidth="1"/>
    <col min="267" max="268" width="10" style="2" customWidth="1"/>
    <col min="269" max="269" width="9" style="2" customWidth="1"/>
    <col min="270" max="270" width="10" style="2" customWidth="1"/>
    <col min="271" max="271" width="9" style="2" customWidth="1"/>
    <col min="272" max="272" width="1" style="2" customWidth="1"/>
    <col min="273" max="273" width="9" style="2" customWidth="1"/>
    <col min="274" max="274" width="10" style="2" customWidth="1"/>
    <col min="275" max="275" width="7" style="2" customWidth="1"/>
    <col min="276" max="276" width="6" style="2" customWidth="1"/>
    <col min="277" max="512" width="9.140625" style="2"/>
    <col min="513" max="513" width="1" style="2" customWidth="1"/>
    <col min="514" max="514" width="22" style="2" customWidth="1"/>
    <col min="515" max="515" width="10" style="2" customWidth="1"/>
    <col min="516" max="516" width="4" style="2" customWidth="1"/>
    <col min="517" max="517" width="5" style="2" customWidth="1"/>
    <col min="518" max="518" width="10" style="2" customWidth="1"/>
    <col min="519" max="519" width="9" style="2" customWidth="1"/>
    <col min="520" max="520" width="10" style="2" customWidth="1"/>
    <col min="521" max="522" width="9" style="2" customWidth="1"/>
    <col min="523" max="524" width="10" style="2" customWidth="1"/>
    <col min="525" max="525" width="9" style="2" customWidth="1"/>
    <col min="526" max="526" width="10" style="2" customWidth="1"/>
    <col min="527" max="527" width="9" style="2" customWidth="1"/>
    <col min="528" max="528" width="1" style="2" customWidth="1"/>
    <col min="529" max="529" width="9" style="2" customWidth="1"/>
    <col min="530" max="530" width="10" style="2" customWidth="1"/>
    <col min="531" max="531" width="7" style="2" customWidth="1"/>
    <col min="532" max="532" width="6" style="2" customWidth="1"/>
    <col min="533" max="768" width="9.140625" style="2"/>
    <col min="769" max="769" width="1" style="2" customWidth="1"/>
    <col min="770" max="770" width="22" style="2" customWidth="1"/>
    <col min="771" max="771" width="10" style="2" customWidth="1"/>
    <col min="772" max="772" width="4" style="2" customWidth="1"/>
    <col min="773" max="773" width="5" style="2" customWidth="1"/>
    <col min="774" max="774" width="10" style="2" customWidth="1"/>
    <col min="775" max="775" width="9" style="2" customWidth="1"/>
    <col min="776" max="776" width="10" style="2" customWidth="1"/>
    <col min="777" max="778" width="9" style="2" customWidth="1"/>
    <col min="779" max="780" width="10" style="2" customWidth="1"/>
    <col min="781" max="781" width="9" style="2" customWidth="1"/>
    <col min="782" max="782" width="10" style="2" customWidth="1"/>
    <col min="783" max="783" width="9" style="2" customWidth="1"/>
    <col min="784" max="784" width="1" style="2" customWidth="1"/>
    <col min="785" max="785" width="9" style="2" customWidth="1"/>
    <col min="786" max="786" width="10" style="2" customWidth="1"/>
    <col min="787" max="787" width="7" style="2" customWidth="1"/>
    <col min="788" max="788" width="6" style="2" customWidth="1"/>
    <col min="789" max="1024" width="9.140625" style="2"/>
    <col min="1025" max="1025" width="1" style="2" customWidth="1"/>
    <col min="1026" max="1026" width="22" style="2" customWidth="1"/>
    <col min="1027" max="1027" width="10" style="2" customWidth="1"/>
    <col min="1028" max="1028" width="4" style="2" customWidth="1"/>
    <col min="1029" max="1029" width="5" style="2" customWidth="1"/>
    <col min="1030" max="1030" width="10" style="2" customWidth="1"/>
    <col min="1031" max="1031" width="9" style="2" customWidth="1"/>
    <col min="1032" max="1032" width="10" style="2" customWidth="1"/>
    <col min="1033" max="1034" width="9" style="2" customWidth="1"/>
    <col min="1035" max="1036" width="10" style="2" customWidth="1"/>
    <col min="1037" max="1037" width="9" style="2" customWidth="1"/>
    <col min="1038" max="1038" width="10" style="2" customWidth="1"/>
    <col min="1039" max="1039" width="9" style="2" customWidth="1"/>
    <col min="1040" max="1040" width="1" style="2" customWidth="1"/>
    <col min="1041" max="1041" width="9" style="2" customWidth="1"/>
    <col min="1042" max="1042" width="10" style="2" customWidth="1"/>
    <col min="1043" max="1043" width="7" style="2" customWidth="1"/>
    <col min="1044" max="1044" width="6" style="2" customWidth="1"/>
    <col min="1045" max="1280" width="9.140625" style="2"/>
    <col min="1281" max="1281" width="1" style="2" customWidth="1"/>
    <col min="1282" max="1282" width="22" style="2" customWidth="1"/>
    <col min="1283" max="1283" width="10" style="2" customWidth="1"/>
    <col min="1284" max="1284" width="4" style="2" customWidth="1"/>
    <col min="1285" max="1285" width="5" style="2" customWidth="1"/>
    <col min="1286" max="1286" width="10" style="2" customWidth="1"/>
    <col min="1287" max="1287" width="9" style="2" customWidth="1"/>
    <col min="1288" max="1288" width="10" style="2" customWidth="1"/>
    <col min="1289" max="1290" width="9" style="2" customWidth="1"/>
    <col min="1291" max="1292" width="10" style="2" customWidth="1"/>
    <col min="1293" max="1293" width="9" style="2" customWidth="1"/>
    <col min="1294" max="1294" width="10" style="2" customWidth="1"/>
    <col min="1295" max="1295" width="9" style="2" customWidth="1"/>
    <col min="1296" max="1296" width="1" style="2" customWidth="1"/>
    <col min="1297" max="1297" width="9" style="2" customWidth="1"/>
    <col min="1298" max="1298" width="10" style="2" customWidth="1"/>
    <col min="1299" max="1299" width="7" style="2" customWidth="1"/>
    <col min="1300" max="1300" width="6" style="2" customWidth="1"/>
    <col min="1301" max="1536" width="9.140625" style="2"/>
    <col min="1537" max="1537" width="1" style="2" customWidth="1"/>
    <col min="1538" max="1538" width="22" style="2" customWidth="1"/>
    <col min="1539" max="1539" width="10" style="2" customWidth="1"/>
    <col min="1540" max="1540" width="4" style="2" customWidth="1"/>
    <col min="1541" max="1541" width="5" style="2" customWidth="1"/>
    <col min="1542" max="1542" width="10" style="2" customWidth="1"/>
    <col min="1543" max="1543" width="9" style="2" customWidth="1"/>
    <col min="1544" max="1544" width="10" style="2" customWidth="1"/>
    <col min="1545" max="1546" width="9" style="2" customWidth="1"/>
    <col min="1547" max="1548" width="10" style="2" customWidth="1"/>
    <col min="1549" max="1549" width="9" style="2" customWidth="1"/>
    <col min="1550" max="1550" width="10" style="2" customWidth="1"/>
    <col min="1551" max="1551" width="9" style="2" customWidth="1"/>
    <col min="1552" max="1552" width="1" style="2" customWidth="1"/>
    <col min="1553" max="1553" width="9" style="2" customWidth="1"/>
    <col min="1554" max="1554" width="10" style="2" customWidth="1"/>
    <col min="1555" max="1555" width="7" style="2" customWidth="1"/>
    <col min="1556" max="1556" width="6" style="2" customWidth="1"/>
    <col min="1557" max="1792" width="9.140625" style="2"/>
    <col min="1793" max="1793" width="1" style="2" customWidth="1"/>
    <col min="1794" max="1794" width="22" style="2" customWidth="1"/>
    <col min="1795" max="1795" width="10" style="2" customWidth="1"/>
    <col min="1796" max="1796" width="4" style="2" customWidth="1"/>
    <col min="1797" max="1797" width="5" style="2" customWidth="1"/>
    <col min="1798" max="1798" width="10" style="2" customWidth="1"/>
    <col min="1799" max="1799" width="9" style="2" customWidth="1"/>
    <col min="1800" max="1800" width="10" style="2" customWidth="1"/>
    <col min="1801" max="1802" width="9" style="2" customWidth="1"/>
    <col min="1803" max="1804" width="10" style="2" customWidth="1"/>
    <col min="1805" max="1805" width="9" style="2" customWidth="1"/>
    <col min="1806" max="1806" width="10" style="2" customWidth="1"/>
    <col min="1807" max="1807" width="9" style="2" customWidth="1"/>
    <col min="1808" max="1808" width="1" style="2" customWidth="1"/>
    <col min="1809" max="1809" width="9" style="2" customWidth="1"/>
    <col min="1810" max="1810" width="10" style="2" customWidth="1"/>
    <col min="1811" max="1811" width="7" style="2" customWidth="1"/>
    <col min="1812" max="1812" width="6" style="2" customWidth="1"/>
    <col min="1813" max="2048" width="9.140625" style="2"/>
    <col min="2049" max="2049" width="1" style="2" customWidth="1"/>
    <col min="2050" max="2050" width="22" style="2" customWidth="1"/>
    <col min="2051" max="2051" width="10" style="2" customWidth="1"/>
    <col min="2052" max="2052" width="4" style="2" customWidth="1"/>
    <col min="2053" max="2053" width="5" style="2" customWidth="1"/>
    <col min="2054" max="2054" width="10" style="2" customWidth="1"/>
    <col min="2055" max="2055" width="9" style="2" customWidth="1"/>
    <col min="2056" max="2056" width="10" style="2" customWidth="1"/>
    <col min="2057" max="2058" width="9" style="2" customWidth="1"/>
    <col min="2059" max="2060" width="10" style="2" customWidth="1"/>
    <col min="2061" max="2061" width="9" style="2" customWidth="1"/>
    <col min="2062" max="2062" width="10" style="2" customWidth="1"/>
    <col min="2063" max="2063" width="9" style="2" customWidth="1"/>
    <col min="2064" max="2064" width="1" style="2" customWidth="1"/>
    <col min="2065" max="2065" width="9" style="2" customWidth="1"/>
    <col min="2066" max="2066" width="10" style="2" customWidth="1"/>
    <col min="2067" max="2067" width="7" style="2" customWidth="1"/>
    <col min="2068" max="2068" width="6" style="2" customWidth="1"/>
    <col min="2069" max="2304" width="9.140625" style="2"/>
    <col min="2305" max="2305" width="1" style="2" customWidth="1"/>
    <col min="2306" max="2306" width="22" style="2" customWidth="1"/>
    <col min="2307" max="2307" width="10" style="2" customWidth="1"/>
    <col min="2308" max="2308" width="4" style="2" customWidth="1"/>
    <col min="2309" max="2309" width="5" style="2" customWidth="1"/>
    <col min="2310" max="2310" width="10" style="2" customWidth="1"/>
    <col min="2311" max="2311" width="9" style="2" customWidth="1"/>
    <col min="2312" max="2312" width="10" style="2" customWidth="1"/>
    <col min="2313" max="2314" width="9" style="2" customWidth="1"/>
    <col min="2315" max="2316" width="10" style="2" customWidth="1"/>
    <col min="2317" max="2317" width="9" style="2" customWidth="1"/>
    <col min="2318" max="2318" width="10" style="2" customWidth="1"/>
    <col min="2319" max="2319" width="9" style="2" customWidth="1"/>
    <col min="2320" max="2320" width="1" style="2" customWidth="1"/>
    <col min="2321" max="2321" width="9" style="2" customWidth="1"/>
    <col min="2322" max="2322" width="10" style="2" customWidth="1"/>
    <col min="2323" max="2323" width="7" style="2" customWidth="1"/>
    <col min="2324" max="2324" width="6" style="2" customWidth="1"/>
    <col min="2325" max="2560" width="9.140625" style="2"/>
    <col min="2561" max="2561" width="1" style="2" customWidth="1"/>
    <col min="2562" max="2562" width="22" style="2" customWidth="1"/>
    <col min="2563" max="2563" width="10" style="2" customWidth="1"/>
    <col min="2564" max="2564" width="4" style="2" customWidth="1"/>
    <col min="2565" max="2565" width="5" style="2" customWidth="1"/>
    <col min="2566" max="2566" width="10" style="2" customWidth="1"/>
    <col min="2567" max="2567" width="9" style="2" customWidth="1"/>
    <col min="2568" max="2568" width="10" style="2" customWidth="1"/>
    <col min="2569" max="2570" width="9" style="2" customWidth="1"/>
    <col min="2571" max="2572" width="10" style="2" customWidth="1"/>
    <col min="2573" max="2573" width="9" style="2" customWidth="1"/>
    <col min="2574" max="2574" width="10" style="2" customWidth="1"/>
    <col min="2575" max="2575" width="9" style="2" customWidth="1"/>
    <col min="2576" max="2576" width="1" style="2" customWidth="1"/>
    <col min="2577" max="2577" width="9" style="2" customWidth="1"/>
    <col min="2578" max="2578" width="10" style="2" customWidth="1"/>
    <col min="2579" max="2579" width="7" style="2" customWidth="1"/>
    <col min="2580" max="2580" width="6" style="2" customWidth="1"/>
    <col min="2581" max="2816" width="9.140625" style="2"/>
    <col min="2817" max="2817" width="1" style="2" customWidth="1"/>
    <col min="2818" max="2818" width="22" style="2" customWidth="1"/>
    <col min="2819" max="2819" width="10" style="2" customWidth="1"/>
    <col min="2820" max="2820" width="4" style="2" customWidth="1"/>
    <col min="2821" max="2821" width="5" style="2" customWidth="1"/>
    <col min="2822" max="2822" width="10" style="2" customWidth="1"/>
    <col min="2823" max="2823" width="9" style="2" customWidth="1"/>
    <col min="2824" max="2824" width="10" style="2" customWidth="1"/>
    <col min="2825" max="2826" width="9" style="2" customWidth="1"/>
    <col min="2827" max="2828" width="10" style="2" customWidth="1"/>
    <col min="2829" max="2829" width="9" style="2" customWidth="1"/>
    <col min="2830" max="2830" width="10" style="2" customWidth="1"/>
    <col min="2831" max="2831" width="9" style="2" customWidth="1"/>
    <col min="2832" max="2832" width="1" style="2" customWidth="1"/>
    <col min="2833" max="2833" width="9" style="2" customWidth="1"/>
    <col min="2834" max="2834" width="10" style="2" customWidth="1"/>
    <col min="2835" max="2835" width="7" style="2" customWidth="1"/>
    <col min="2836" max="2836" width="6" style="2" customWidth="1"/>
    <col min="2837" max="3072" width="9.140625" style="2"/>
    <col min="3073" max="3073" width="1" style="2" customWidth="1"/>
    <col min="3074" max="3074" width="22" style="2" customWidth="1"/>
    <col min="3075" max="3075" width="10" style="2" customWidth="1"/>
    <col min="3076" max="3076" width="4" style="2" customWidth="1"/>
    <col min="3077" max="3077" width="5" style="2" customWidth="1"/>
    <col min="3078" max="3078" width="10" style="2" customWidth="1"/>
    <col min="3079" max="3079" width="9" style="2" customWidth="1"/>
    <col min="3080" max="3080" width="10" style="2" customWidth="1"/>
    <col min="3081" max="3082" width="9" style="2" customWidth="1"/>
    <col min="3083" max="3084" width="10" style="2" customWidth="1"/>
    <col min="3085" max="3085" width="9" style="2" customWidth="1"/>
    <col min="3086" max="3086" width="10" style="2" customWidth="1"/>
    <col min="3087" max="3087" width="9" style="2" customWidth="1"/>
    <col min="3088" max="3088" width="1" style="2" customWidth="1"/>
    <col min="3089" max="3089" width="9" style="2" customWidth="1"/>
    <col min="3090" max="3090" width="10" style="2" customWidth="1"/>
    <col min="3091" max="3091" width="7" style="2" customWidth="1"/>
    <col min="3092" max="3092" width="6" style="2" customWidth="1"/>
    <col min="3093" max="3328" width="9.140625" style="2"/>
    <col min="3329" max="3329" width="1" style="2" customWidth="1"/>
    <col min="3330" max="3330" width="22" style="2" customWidth="1"/>
    <col min="3331" max="3331" width="10" style="2" customWidth="1"/>
    <col min="3332" max="3332" width="4" style="2" customWidth="1"/>
    <col min="3333" max="3333" width="5" style="2" customWidth="1"/>
    <col min="3334" max="3334" width="10" style="2" customWidth="1"/>
    <col min="3335" max="3335" width="9" style="2" customWidth="1"/>
    <col min="3336" max="3336" width="10" style="2" customWidth="1"/>
    <col min="3337" max="3338" width="9" style="2" customWidth="1"/>
    <col min="3339" max="3340" width="10" style="2" customWidth="1"/>
    <col min="3341" max="3341" width="9" style="2" customWidth="1"/>
    <col min="3342" max="3342" width="10" style="2" customWidth="1"/>
    <col min="3343" max="3343" width="9" style="2" customWidth="1"/>
    <col min="3344" max="3344" width="1" style="2" customWidth="1"/>
    <col min="3345" max="3345" width="9" style="2" customWidth="1"/>
    <col min="3346" max="3346" width="10" style="2" customWidth="1"/>
    <col min="3347" max="3347" width="7" style="2" customWidth="1"/>
    <col min="3348" max="3348" width="6" style="2" customWidth="1"/>
    <col min="3349" max="3584" width="9.140625" style="2"/>
    <col min="3585" max="3585" width="1" style="2" customWidth="1"/>
    <col min="3586" max="3586" width="22" style="2" customWidth="1"/>
    <col min="3587" max="3587" width="10" style="2" customWidth="1"/>
    <col min="3588" max="3588" width="4" style="2" customWidth="1"/>
    <col min="3589" max="3589" width="5" style="2" customWidth="1"/>
    <col min="3590" max="3590" width="10" style="2" customWidth="1"/>
    <col min="3591" max="3591" width="9" style="2" customWidth="1"/>
    <col min="3592" max="3592" width="10" style="2" customWidth="1"/>
    <col min="3593" max="3594" width="9" style="2" customWidth="1"/>
    <col min="3595" max="3596" width="10" style="2" customWidth="1"/>
    <col min="3597" max="3597" width="9" style="2" customWidth="1"/>
    <col min="3598" max="3598" width="10" style="2" customWidth="1"/>
    <col min="3599" max="3599" width="9" style="2" customWidth="1"/>
    <col min="3600" max="3600" width="1" style="2" customWidth="1"/>
    <col min="3601" max="3601" width="9" style="2" customWidth="1"/>
    <col min="3602" max="3602" width="10" style="2" customWidth="1"/>
    <col min="3603" max="3603" width="7" style="2" customWidth="1"/>
    <col min="3604" max="3604" width="6" style="2" customWidth="1"/>
    <col min="3605" max="3840" width="9.140625" style="2"/>
    <col min="3841" max="3841" width="1" style="2" customWidth="1"/>
    <col min="3842" max="3842" width="22" style="2" customWidth="1"/>
    <col min="3843" max="3843" width="10" style="2" customWidth="1"/>
    <col min="3844" max="3844" width="4" style="2" customWidth="1"/>
    <col min="3845" max="3845" width="5" style="2" customWidth="1"/>
    <col min="3846" max="3846" width="10" style="2" customWidth="1"/>
    <col min="3847" max="3847" width="9" style="2" customWidth="1"/>
    <col min="3848" max="3848" width="10" style="2" customWidth="1"/>
    <col min="3849" max="3850" width="9" style="2" customWidth="1"/>
    <col min="3851" max="3852" width="10" style="2" customWidth="1"/>
    <col min="3853" max="3853" width="9" style="2" customWidth="1"/>
    <col min="3854" max="3854" width="10" style="2" customWidth="1"/>
    <col min="3855" max="3855" width="9" style="2" customWidth="1"/>
    <col min="3856" max="3856" width="1" style="2" customWidth="1"/>
    <col min="3857" max="3857" width="9" style="2" customWidth="1"/>
    <col min="3858" max="3858" width="10" style="2" customWidth="1"/>
    <col min="3859" max="3859" width="7" style="2" customWidth="1"/>
    <col min="3860" max="3860" width="6" style="2" customWidth="1"/>
    <col min="3861" max="4096" width="9.140625" style="2"/>
    <col min="4097" max="4097" width="1" style="2" customWidth="1"/>
    <col min="4098" max="4098" width="22" style="2" customWidth="1"/>
    <col min="4099" max="4099" width="10" style="2" customWidth="1"/>
    <col min="4100" max="4100" width="4" style="2" customWidth="1"/>
    <col min="4101" max="4101" width="5" style="2" customWidth="1"/>
    <col min="4102" max="4102" width="10" style="2" customWidth="1"/>
    <col min="4103" max="4103" width="9" style="2" customWidth="1"/>
    <col min="4104" max="4104" width="10" style="2" customWidth="1"/>
    <col min="4105" max="4106" width="9" style="2" customWidth="1"/>
    <col min="4107" max="4108" width="10" style="2" customWidth="1"/>
    <col min="4109" max="4109" width="9" style="2" customWidth="1"/>
    <col min="4110" max="4110" width="10" style="2" customWidth="1"/>
    <col min="4111" max="4111" width="9" style="2" customWidth="1"/>
    <col min="4112" max="4112" width="1" style="2" customWidth="1"/>
    <col min="4113" max="4113" width="9" style="2" customWidth="1"/>
    <col min="4114" max="4114" width="10" style="2" customWidth="1"/>
    <col min="4115" max="4115" width="7" style="2" customWidth="1"/>
    <col min="4116" max="4116" width="6" style="2" customWidth="1"/>
    <col min="4117" max="4352" width="9.140625" style="2"/>
    <col min="4353" max="4353" width="1" style="2" customWidth="1"/>
    <col min="4354" max="4354" width="22" style="2" customWidth="1"/>
    <col min="4355" max="4355" width="10" style="2" customWidth="1"/>
    <col min="4356" max="4356" width="4" style="2" customWidth="1"/>
    <col min="4357" max="4357" width="5" style="2" customWidth="1"/>
    <col min="4358" max="4358" width="10" style="2" customWidth="1"/>
    <col min="4359" max="4359" width="9" style="2" customWidth="1"/>
    <col min="4360" max="4360" width="10" style="2" customWidth="1"/>
    <col min="4361" max="4362" width="9" style="2" customWidth="1"/>
    <col min="4363" max="4364" width="10" style="2" customWidth="1"/>
    <col min="4365" max="4365" width="9" style="2" customWidth="1"/>
    <col min="4366" max="4366" width="10" style="2" customWidth="1"/>
    <col min="4367" max="4367" width="9" style="2" customWidth="1"/>
    <col min="4368" max="4368" width="1" style="2" customWidth="1"/>
    <col min="4369" max="4369" width="9" style="2" customWidth="1"/>
    <col min="4370" max="4370" width="10" style="2" customWidth="1"/>
    <col min="4371" max="4371" width="7" style="2" customWidth="1"/>
    <col min="4372" max="4372" width="6" style="2" customWidth="1"/>
    <col min="4373" max="4608" width="9.140625" style="2"/>
    <col min="4609" max="4609" width="1" style="2" customWidth="1"/>
    <col min="4610" max="4610" width="22" style="2" customWidth="1"/>
    <col min="4611" max="4611" width="10" style="2" customWidth="1"/>
    <col min="4612" max="4612" width="4" style="2" customWidth="1"/>
    <col min="4613" max="4613" width="5" style="2" customWidth="1"/>
    <col min="4614" max="4614" width="10" style="2" customWidth="1"/>
    <col min="4615" max="4615" width="9" style="2" customWidth="1"/>
    <col min="4616" max="4616" width="10" style="2" customWidth="1"/>
    <col min="4617" max="4618" width="9" style="2" customWidth="1"/>
    <col min="4619" max="4620" width="10" style="2" customWidth="1"/>
    <col min="4621" max="4621" width="9" style="2" customWidth="1"/>
    <col min="4622" max="4622" width="10" style="2" customWidth="1"/>
    <col min="4623" max="4623" width="9" style="2" customWidth="1"/>
    <col min="4624" max="4624" width="1" style="2" customWidth="1"/>
    <col min="4625" max="4625" width="9" style="2" customWidth="1"/>
    <col min="4626" max="4626" width="10" style="2" customWidth="1"/>
    <col min="4627" max="4627" width="7" style="2" customWidth="1"/>
    <col min="4628" max="4628" width="6" style="2" customWidth="1"/>
    <col min="4629" max="4864" width="9.140625" style="2"/>
    <col min="4865" max="4865" width="1" style="2" customWidth="1"/>
    <col min="4866" max="4866" width="22" style="2" customWidth="1"/>
    <col min="4867" max="4867" width="10" style="2" customWidth="1"/>
    <col min="4868" max="4868" width="4" style="2" customWidth="1"/>
    <col min="4869" max="4869" width="5" style="2" customWidth="1"/>
    <col min="4870" max="4870" width="10" style="2" customWidth="1"/>
    <col min="4871" max="4871" width="9" style="2" customWidth="1"/>
    <col min="4872" max="4872" width="10" style="2" customWidth="1"/>
    <col min="4873" max="4874" width="9" style="2" customWidth="1"/>
    <col min="4875" max="4876" width="10" style="2" customWidth="1"/>
    <col min="4877" max="4877" width="9" style="2" customWidth="1"/>
    <col min="4878" max="4878" width="10" style="2" customWidth="1"/>
    <col min="4879" max="4879" width="9" style="2" customWidth="1"/>
    <col min="4880" max="4880" width="1" style="2" customWidth="1"/>
    <col min="4881" max="4881" width="9" style="2" customWidth="1"/>
    <col min="4882" max="4882" width="10" style="2" customWidth="1"/>
    <col min="4883" max="4883" width="7" style="2" customWidth="1"/>
    <col min="4884" max="4884" width="6" style="2" customWidth="1"/>
    <col min="4885" max="5120" width="9.140625" style="2"/>
    <col min="5121" max="5121" width="1" style="2" customWidth="1"/>
    <col min="5122" max="5122" width="22" style="2" customWidth="1"/>
    <col min="5123" max="5123" width="10" style="2" customWidth="1"/>
    <col min="5124" max="5124" width="4" style="2" customWidth="1"/>
    <col min="5125" max="5125" width="5" style="2" customWidth="1"/>
    <col min="5126" max="5126" width="10" style="2" customWidth="1"/>
    <col min="5127" max="5127" width="9" style="2" customWidth="1"/>
    <col min="5128" max="5128" width="10" style="2" customWidth="1"/>
    <col min="5129" max="5130" width="9" style="2" customWidth="1"/>
    <col min="5131" max="5132" width="10" style="2" customWidth="1"/>
    <col min="5133" max="5133" width="9" style="2" customWidth="1"/>
    <col min="5134" max="5134" width="10" style="2" customWidth="1"/>
    <col min="5135" max="5135" width="9" style="2" customWidth="1"/>
    <col min="5136" max="5136" width="1" style="2" customWidth="1"/>
    <col min="5137" max="5137" width="9" style="2" customWidth="1"/>
    <col min="5138" max="5138" width="10" style="2" customWidth="1"/>
    <col min="5139" max="5139" width="7" style="2" customWidth="1"/>
    <col min="5140" max="5140" width="6" style="2" customWidth="1"/>
    <col min="5141" max="5376" width="9.140625" style="2"/>
    <col min="5377" max="5377" width="1" style="2" customWidth="1"/>
    <col min="5378" max="5378" width="22" style="2" customWidth="1"/>
    <col min="5379" max="5379" width="10" style="2" customWidth="1"/>
    <col min="5380" max="5380" width="4" style="2" customWidth="1"/>
    <col min="5381" max="5381" width="5" style="2" customWidth="1"/>
    <col min="5382" max="5382" width="10" style="2" customWidth="1"/>
    <col min="5383" max="5383" width="9" style="2" customWidth="1"/>
    <col min="5384" max="5384" width="10" style="2" customWidth="1"/>
    <col min="5385" max="5386" width="9" style="2" customWidth="1"/>
    <col min="5387" max="5388" width="10" style="2" customWidth="1"/>
    <col min="5389" max="5389" width="9" style="2" customWidth="1"/>
    <col min="5390" max="5390" width="10" style="2" customWidth="1"/>
    <col min="5391" max="5391" width="9" style="2" customWidth="1"/>
    <col min="5392" max="5392" width="1" style="2" customWidth="1"/>
    <col min="5393" max="5393" width="9" style="2" customWidth="1"/>
    <col min="5394" max="5394" width="10" style="2" customWidth="1"/>
    <col min="5395" max="5395" width="7" style="2" customWidth="1"/>
    <col min="5396" max="5396" width="6" style="2" customWidth="1"/>
    <col min="5397" max="5632" width="9.140625" style="2"/>
    <col min="5633" max="5633" width="1" style="2" customWidth="1"/>
    <col min="5634" max="5634" width="22" style="2" customWidth="1"/>
    <col min="5635" max="5635" width="10" style="2" customWidth="1"/>
    <col min="5636" max="5636" width="4" style="2" customWidth="1"/>
    <col min="5637" max="5637" width="5" style="2" customWidth="1"/>
    <col min="5638" max="5638" width="10" style="2" customWidth="1"/>
    <col min="5639" max="5639" width="9" style="2" customWidth="1"/>
    <col min="5640" max="5640" width="10" style="2" customWidth="1"/>
    <col min="5641" max="5642" width="9" style="2" customWidth="1"/>
    <col min="5643" max="5644" width="10" style="2" customWidth="1"/>
    <col min="5645" max="5645" width="9" style="2" customWidth="1"/>
    <col min="5646" max="5646" width="10" style="2" customWidth="1"/>
    <col min="5647" max="5647" width="9" style="2" customWidth="1"/>
    <col min="5648" max="5648" width="1" style="2" customWidth="1"/>
    <col min="5649" max="5649" width="9" style="2" customWidth="1"/>
    <col min="5650" max="5650" width="10" style="2" customWidth="1"/>
    <col min="5651" max="5651" width="7" style="2" customWidth="1"/>
    <col min="5652" max="5652" width="6" style="2" customWidth="1"/>
    <col min="5653" max="5888" width="9.140625" style="2"/>
    <col min="5889" max="5889" width="1" style="2" customWidth="1"/>
    <col min="5890" max="5890" width="22" style="2" customWidth="1"/>
    <col min="5891" max="5891" width="10" style="2" customWidth="1"/>
    <col min="5892" max="5892" width="4" style="2" customWidth="1"/>
    <col min="5893" max="5893" width="5" style="2" customWidth="1"/>
    <col min="5894" max="5894" width="10" style="2" customWidth="1"/>
    <col min="5895" max="5895" width="9" style="2" customWidth="1"/>
    <col min="5896" max="5896" width="10" style="2" customWidth="1"/>
    <col min="5897" max="5898" width="9" style="2" customWidth="1"/>
    <col min="5899" max="5900" width="10" style="2" customWidth="1"/>
    <col min="5901" max="5901" width="9" style="2" customWidth="1"/>
    <col min="5902" max="5902" width="10" style="2" customWidth="1"/>
    <col min="5903" max="5903" width="9" style="2" customWidth="1"/>
    <col min="5904" max="5904" width="1" style="2" customWidth="1"/>
    <col min="5905" max="5905" width="9" style="2" customWidth="1"/>
    <col min="5906" max="5906" width="10" style="2" customWidth="1"/>
    <col min="5907" max="5907" width="7" style="2" customWidth="1"/>
    <col min="5908" max="5908" width="6" style="2" customWidth="1"/>
    <col min="5909" max="6144" width="9.140625" style="2"/>
    <col min="6145" max="6145" width="1" style="2" customWidth="1"/>
    <col min="6146" max="6146" width="22" style="2" customWidth="1"/>
    <col min="6147" max="6147" width="10" style="2" customWidth="1"/>
    <col min="6148" max="6148" width="4" style="2" customWidth="1"/>
    <col min="6149" max="6149" width="5" style="2" customWidth="1"/>
    <col min="6150" max="6150" width="10" style="2" customWidth="1"/>
    <col min="6151" max="6151" width="9" style="2" customWidth="1"/>
    <col min="6152" max="6152" width="10" style="2" customWidth="1"/>
    <col min="6153" max="6154" width="9" style="2" customWidth="1"/>
    <col min="6155" max="6156" width="10" style="2" customWidth="1"/>
    <col min="6157" max="6157" width="9" style="2" customWidth="1"/>
    <col min="6158" max="6158" width="10" style="2" customWidth="1"/>
    <col min="6159" max="6159" width="9" style="2" customWidth="1"/>
    <col min="6160" max="6160" width="1" style="2" customWidth="1"/>
    <col min="6161" max="6161" width="9" style="2" customWidth="1"/>
    <col min="6162" max="6162" width="10" style="2" customWidth="1"/>
    <col min="6163" max="6163" width="7" style="2" customWidth="1"/>
    <col min="6164" max="6164" width="6" style="2" customWidth="1"/>
    <col min="6165" max="6400" width="9.140625" style="2"/>
    <col min="6401" max="6401" width="1" style="2" customWidth="1"/>
    <col min="6402" max="6402" width="22" style="2" customWidth="1"/>
    <col min="6403" max="6403" width="10" style="2" customWidth="1"/>
    <col min="6404" max="6404" width="4" style="2" customWidth="1"/>
    <col min="6405" max="6405" width="5" style="2" customWidth="1"/>
    <col min="6406" max="6406" width="10" style="2" customWidth="1"/>
    <col min="6407" max="6407" width="9" style="2" customWidth="1"/>
    <col min="6408" max="6408" width="10" style="2" customWidth="1"/>
    <col min="6409" max="6410" width="9" style="2" customWidth="1"/>
    <col min="6411" max="6412" width="10" style="2" customWidth="1"/>
    <col min="6413" max="6413" width="9" style="2" customWidth="1"/>
    <col min="6414" max="6414" width="10" style="2" customWidth="1"/>
    <col min="6415" max="6415" width="9" style="2" customWidth="1"/>
    <col min="6416" max="6416" width="1" style="2" customWidth="1"/>
    <col min="6417" max="6417" width="9" style="2" customWidth="1"/>
    <col min="6418" max="6418" width="10" style="2" customWidth="1"/>
    <col min="6419" max="6419" width="7" style="2" customWidth="1"/>
    <col min="6420" max="6420" width="6" style="2" customWidth="1"/>
    <col min="6421" max="6656" width="9.140625" style="2"/>
    <col min="6657" max="6657" width="1" style="2" customWidth="1"/>
    <col min="6658" max="6658" width="22" style="2" customWidth="1"/>
    <col min="6659" max="6659" width="10" style="2" customWidth="1"/>
    <col min="6660" max="6660" width="4" style="2" customWidth="1"/>
    <col min="6661" max="6661" width="5" style="2" customWidth="1"/>
    <col min="6662" max="6662" width="10" style="2" customWidth="1"/>
    <col min="6663" max="6663" width="9" style="2" customWidth="1"/>
    <col min="6664" max="6664" width="10" style="2" customWidth="1"/>
    <col min="6665" max="6666" width="9" style="2" customWidth="1"/>
    <col min="6667" max="6668" width="10" style="2" customWidth="1"/>
    <col min="6669" max="6669" width="9" style="2" customWidth="1"/>
    <col min="6670" max="6670" width="10" style="2" customWidth="1"/>
    <col min="6671" max="6671" width="9" style="2" customWidth="1"/>
    <col min="6672" max="6672" width="1" style="2" customWidth="1"/>
    <col min="6673" max="6673" width="9" style="2" customWidth="1"/>
    <col min="6674" max="6674" width="10" style="2" customWidth="1"/>
    <col min="6675" max="6675" width="7" style="2" customWidth="1"/>
    <col min="6676" max="6676" width="6" style="2" customWidth="1"/>
    <col min="6677" max="6912" width="9.140625" style="2"/>
    <col min="6913" max="6913" width="1" style="2" customWidth="1"/>
    <col min="6914" max="6914" width="22" style="2" customWidth="1"/>
    <col min="6915" max="6915" width="10" style="2" customWidth="1"/>
    <col min="6916" max="6916" width="4" style="2" customWidth="1"/>
    <col min="6917" max="6917" width="5" style="2" customWidth="1"/>
    <col min="6918" max="6918" width="10" style="2" customWidth="1"/>
    <col min="6919" max="6919" width="9" style="2" customWidth="1"/>
    <col min="6920" max="6920" width="10" style="2" customWidth="1"/>
    <col min="6921" max="6922" width="9" style="2" customWidth="1"/>
    <col min="6923" max="6924" width="10" style="2" customWidth="1"/>
    <col min="6925" max="6925" width="9" style="2" customWidth="1"/>
    <col min="6926" max="6926" width="10" style="2" customWidth="1"/>
    <col min="6927" max="6927" width="9" style="2" customWidth="1"/>
    <col min="6928" max="6928" width="1" style="2" customWidth="1"/>
    <col min="6929" max="6929" width="9" style="2" customWidth="1"/>
    <col min="6930" max="6930" width="10" style="2" customWidth="1"/>
    <col min="6931" max="6931" width="7" style="2" customWidth="1"/>
    <col min="6932" max="6932" width="6" style="2" customWidth="1"/>
    <col min="6933" max="7168" width="9.140625" style="2"/>
    <col min="7169" max="7169" width="1" style="2" customWidth="1"/>
    <col min="7170" max="7170" width="22" style="2" customWidth="1"/>
    <col min="7171" max="7171" width="10" style="2" customWidth="1"/>
    <col min="7172" max="7172" width="4" style="2" customWidth="1"/>
    <col min="7173" max="7173" width="5" style="2" customWidth="1"/>
    <col min="7174" max="7174" width="10" style="2" customWidth="1"/>
    <col min="7175" max="7175" width="9" style="2" customWidth="1"/>
    <col min="7176" max="7176" width="10" style="2" customWidth="1"/>
    <col min="7177" max="7178" width="9" style="2" customWidth="1"/>
    <col min="7179" max="7180" width="10" style="2" customWidth="1"/>
    <col min="7181" max="7181" width="9" style="2" customWidth="1"/>
    <col min="7182" max="7182" width="10" style="2" customWidth="1"/>
    <col min="7183" max="7183" width="9" style="2" customWidth="1"/>
    <col min="7184" max="7184" width="1" style="2" customWidth="1"/>
    <col min="7185" max="7185" width="9" style="2" customWidth="1"/>
    <col min="7186" max="7186" width="10" style="2" customWidth="1"/>
    <col min="7187" max="7187" width="7" style="2" customWidth="1"/>
    <col min="7188" max="7188" width="6" style="2" customWidth="1"/>
    <col min="7189" max="7424" width="9.140625" style="2"/>
    <col min="7425" max="7425" width="1" style="2" customWidth="1"/>
    <col min="7426" max="7426" width="22" style="2" customWidth="1"/>
    <col min="7427" max="7427" width="10" style="2" customWidth="1"/>
    <col min="7428" max="7428" width="4" style="2" customWidth="1"/>
    <col min="7429" max="7429" width="5" style="2" customWidth="1"/>
    <col min="7430" max="7430" width="10" style="2" customWidth="1"/>
    <col min="7431" max="7431" width="9" style="2" customWidth="1"/>
    <col min="7432" max="7432" width="10" style="2" customWidth="1"/>
    <col min="7433" max="7434" width="9" style="2" customWidth="1"/>
    <col min="7435" max="7436" width="10" style="2" customWidth="1"/>
    <col min="7437" max="7437" width="9" style="2" customWidth="1"/>
    <col min="7438" max="7438" width="10" style="2" customWidth="1"/>
    <col min="7439" max="7439" width="9" style="2" customWidth="1"/>
    <col min="7440" max="7440" width="1" style="2" customWidth="1"/>
    <col min="7441" max="7441" width="9" style="2" customWidth="1"/>
    <col min="7442" max="7442" width="10" style="2" customWidth="1"/>
    <col min="7443" max="7443" width="7" style="2" customWidth="1"/>
    <col min="7444" max="7444" width="6" style="2" customWidth="1"/>
    <col min="7445" max="7680" width="9.140625" style="2"/>
    <col min="7681" max="7681" width="1" style="2" customWidth="1"/>
    <col min="7682" max="7682" width="22" style="2" customWidth="1"/>
    <col min="7683" max="7683" width="10" style="2" customWidth="1"/>
    <col min="7684" max="7684" width="4" style="2" customWidth="1"/>
    <col min="7685" max="7685" width="5" style="2" customWidth="1"/>
    <col min="7686" max="7686" width="10" style="2" customWidth="1"/>
    <col min="7687" max="7687" width="9" style="2" customWidth="1"/>
    <col min="7688" max="7688" width="10" style="2" customWidth="1"/>
    <col min="7689" max="7690" width="9" style="2" customWidth="1"/>
    <col min="7691" max="7692" width="10" style="2" customWidth="1"/>
    <col min="7693" max="7693" width="9" style="2" customWidth="1"/>
    <col min="7694" max="7694" width="10" style="2" customWidth="1"/>
    <col min="7695" max="7695" width="9" style="2" customWidth="1"/>
    <col min="7696" max="7696" width="1" style="2" customWidth="1"/>
    <col min="7697" max="7697" width="9" style="2" customWidth="1"/>
    <col min="7698" max="7698" width="10" style="2" customWidth="1"/>
    <col min="7699" max="7699" width="7" style="2" customWidth="1"/>
    <col min="7700" max="7700" width="6" style="2" customWidth="1"/>
    <col min="7701" max="7936" width="9.140625" style="2"/>
    <col min="7937" max="7937" width="1" style="2" customWidth="1"/>
    <col min="7938" max="7938" width="22" style="2" customWidth="1"/>
    <col min="7939" max="7939" width="10" style="2" customWidth="1"/>
    <col min="7940" max="7940" width="4" style="2" customWidth="1"/>
    <col min="7941" max="7941" width="5" style="2" customWidth="1"/>
    <col min="7942" max="7942" width="10" style="2" customWidth="1"/>
    <col min="7943" max="7943" width="9" style="2" customWidth="1"/>
    <col min="7944" max="7944" width="10" style="2" customWidth="1"/>
    <col min="7945" max="7946" width="9" style="2" customWidth="1"/>
    <col min="7947" max="7948" width="10" style="2" customWidth="1"/>
    <col min="7949" max="7949" width="9" style="2" customWidth="1"/>
    <col min="7950" max="7950" width="10" style="2" customWidth="1"/>
    <col min="7951" max="7951" width="9" style="2" customWidth="1"/>
    <col min="7952" max="7952" width="1" style="2" customWidth="1"/>
    <col min="7953" max="7953" width="9" style="2" customWidth="1"/>
    <col min="7954" max="7954" width="10" style="2" customWidth="1"/>
    <col min="7955" max="7955" width="7" style="2" customWidth="1"/>
    <col min="7956" max="7956" width="6" style="2" customWidth="1"/>
    <col min="7957" max="8192" width="9.140625" style="2"/>
    <col min="8193" max="8193" width="1" style="2" customWidth="1"/>
    <col min="8194" max="8194" width="22" style="2" customWidth="1"/>
    <col min="8195" max="8195" width="10" style="2" customWidth="1"/>
    <col min="8196" max="8196" width="4" style="2" customWidth="1"/>
    <col min="8197" max="8197" width="5" style="2" customWidth="1"/>
    <col min="8198" max="8198" width="10" style="2" customWidth="1"/>
    <col min="8199" max="8199" width="9" style="2" customWidth="1"/>
    <col min="8200" max="8200" width="10" style="2" customWidth="1"/>
    <col min="8201" max="8202" width="9" style="2" customWidth="1"/>
    <col min="8203" max="8204" width="10" style="2" customWidth="1"/>
    <col min="8205" max="8205" width="9" style="2" customWidth="1"/>
    <col min="8206" max="8206" width="10" style="2" customWidth="1"/>
    <col min="8207" max="8207" width="9" style="2" customWidth="1"/>
    <col min="8208" max="8208" width="1" style="2" customWidth="1"/>
    <col min="8209" max="8209" width="9" style="2" customWidth="1"/>
    <col min="8210" max="8210" width="10" style="2" customWidth="1"/>
    <col min="8211" max="8211" width="7" style="2" customWidth="1"/>
    <col min="8212" max="8212" width="6" style="2" customWidth="1"/>
    <col min="8213" max="8448" width="9.140625" style="2"/>
    <col min="8449" max="8449" width="1" style="2" customWidth="1"/>
    <col min="8450" max="8450" width="22" style="2" customWidth="1"/>
    <col min="8451" max="8451" width="10" style="2" customWidth="1"/>
    <col min="8452" max="8452" width="4" style="2" customWidth="1"/>
    <col min="8453" max="8453" width="5" style="2" customWidth="1"/>
    <col min="8454" max="8454" width="10" style="2" customWidth="1"/>
    <col min="8455" max="8455" width="9" style="2" customWidth="1"/>
    <col min="8456" max="8456" width="10" style="2" customWidth="1"/>
    <col min="8457" max="8458" width="9" style="2" customWidth="1"/>
    <col min="8459" max="8460" width="10" style="2" customWidth="1"/>
    <col min="8461" max="8461" width="9" style="2" customWidth="1"/>
    <col min="8462" max="8462" width="10" style="2" customWidth="1"/>
    <col min="8463" max="8463" width="9" style="2" customWidth="1"/>
    <col min="8464" max="8464" width="1" style="2" customWidth="1"/>
    <col min="8465" max="8465" width="9" style="2" customWidth="1"/>
    <col min="8466" max="8466" width="10" style="2" customWidth="1"/>
    <col min="8467" max="8467" width="7" style="2" customWidth="1"/>
    <col min="8468" max="8468" width="6" style="2" customWidth="1"/>
    <col min="8469" max="8704" width="9.140625" style="2"/>
    <col min="8705" max="8705" width="1" style="2" customWidth="1"/>
    <col min="8706" max="8706" width="22" style="2" customWidth="1"/>
    <col min="8707" max="8707" width="10" style="2" customWidth="1"/>
    <col min="8708" max="8708" width="4" style="2" customWidth="1"/>
    <col min="8709" max="8709" width="5" style="2" customWidth="1"/>
    <col min="8710" max="8710" width="10" style="2" customWidth="1"/>
    <col min="8711" max="8711" width="9" style="2" customWidth="1"/>
    <col min="8712" max="8712" width="10" style="2" customWidth="1"/>
    <col min="8713" max="8714" width="9" style="2" customWidth="1"/>
    <col min="8715" max="8716" width="10" style="2" customWidth="1"/>
    <col min="8717" max="8717" width="9" style="2" customWidth="1"/>
    <col min="8718" max="8718" width="10" style="2" customWidth="1"/>
    <col min="8719" max="8719" width="9" style="2" customWidth="1"/>
    <col min="8720" max="8720" width="1" style="2" customWidth="1"/>
    <col min="8721" max="8721" width="9" style="2" customWidth="1"/>
    <col min="8722" max="8722" width="10" style="2" customWidth="1"/>
    <col min="8723" max="8723" width="7" style="2" customWidth="1"/>
    <col min="8724" max="8724" width="6" style="2" customWidth="1"/>
    <col min="8725" max="8960" width="9.140625" style="2"/>
    <col min="8961" max="8961" width="1" style="2" customWidth="1"/>
    <col min="8962" max="8962" width="22" style="2" customWidth="1"/>
    <col min="8963" max="8963" width="10" style="2" customWidth="1"/>
    <col min="8964" max="8964" width="4" style="2" customWidth="1"/>
    <col min="8965" max="8965" width="5" style="2" customWidth="1"/>
    <col min="8966" max="8966" width="10" style="2" customWidth="1"/>
    <col min="8967" max="8967" width="9" style="2" customWidth="1"/>
    <col min="8968" max="8968" width="10" style="2" customWidth="1"/>
    <col min="8969" max="8970" width="9" style="2" customWidth="1"/>
    <col min="8971" max="8972" width="10" style="2" customWidth="1"/>
    <col min="8973" max="8973" width="9" style="2" customWidth="1"/>
    <col min="8974" max="8974" width="10" style="2" customWidth="1"/>
    <col min="8975" max="8975" width="9" style="2" customWidth="1"/>
    <col min="8976" max="8976" width="1" style="2" customWidth="1"/>
    <col min="8977" max="8977" width="9" style="2" customWidth="1"/>
    <col min="8978" max="8978" width="10" style="2" customWidth="1"/>
    <col min="8979" max="8979" width="7" style="2" customWidth="1"/>
    <col min="8980" max="8980" width="6" style="2" customWidth="1"/>
    <col min="8981" max="9216" width="9.140625" style="2"/>
    <col min="9217" max="9217" width="1" style="2" customWidth="1"/>
    <col min="9218" max="9218" width="22" style="2" customWidth="1"/>
    <col min="9219" max="9219" width="10" style="2" customWidth="1"/>
    <col min="9220" max="9220" width="4" style="2" customWidth="1"/>
    <col min="9221" max="9221" width="5" style="2" customWidth="1"/>
    <col min="9222" max="9222" width="10" style="2" customWidth="1"/>
    <col min="9223" max="9223" width="9" style="2" customWidth="1"/>
    <col min="9224" max="9224" width="10" style="2" customWidth="1"/>
    <col min="9225" max="9226" width="9" style="2" customWidth="1"/>
    <col min="9227" max="9228" width="10" style="2" customWidth="1"/>
    <col min="9229" max="9229" width="9" style="2" customWidth="1"/>
    <col min="9230" max="9230" width="10" style="2" customWidth="1"/>
    <col min="9231" max="9231" width="9" style="2" customWidth="1"/>
    <col min="9232" max="9232" width="1" style="2" customWidth="1"/>
    <col min="9233" max="9233" width="9" style="2" customWidth="1"/>
    <col min="9234" max="9234" width="10" style="2" customWidth="1"/>
    <col min="9235" max="9235" width="7" style="2" customWidth="1"/>
    <col min="9236" max="9236" width="6" style="2" customWidth="1"/>
    <col min="9237" max="9472" width="9.140625" style="2"/>
    <col min="9473" max="9473" width="1" style="2" customWidth="1"/>
    <col min="9474" max="9474" width="22" style="2" customWidth="1"/>
    <col min="9475" max="9475" width="10" style="2" customWidth="1"/>
    <col min="9476" max="9476" width="4" style="2" customWidth="1"/>
    <col min="9477" max="9477" width="5" style="2" customWidth="1"/>
    <col min="9478" max="9478" width="10" style="2" customWidth="1"/>
    <col min="9479" max="9479" width="9" style="2" customWidth="1"/>
    <col min="9480" max="9480" width="10" style="2" customWidth="1"/>
    <col min="9481" max="9482" width="9" style="2" customWidth="1"/>
    <col min="9483" max="9484" width="10" style="2" customWidth="1"/>
    <col min="9485" max="9485" width="9" style="2" customWidth="1"/>
    <col min="9486" max="9486" width="10" style="2" customWidth="1"/>
    <col min="9487" max="9487" width="9" style="2" customWidth="1"/>
    <col min="9488" max="9488" width="1" style="2" customWidth="1"/>
    <col min="9489" max="9489" width="9" style="2" customWidth="1"/>
    <col min="9490" max="9490" width="10" style="2" customWidth="1"/>
    <col min="9491" max="9491" width="7" style="2" customWidth="1"/>
    <col min="9492" max="9492" width="6" style="2" customWidth="1"/>
    <col min="9493" max="9728" width="9.140625" style="2"/>
    <col min="9729" max="9729" width="1" style="2" customWidth="1"/>
    <col min="9730" max="9730" width="22" style="2" customWidth="1"/>
    <col min="9731" max="9731" width="10" style="2" customWidth="1"/>
    <col min="9732" max="9732" width="4" style="2" customWidth="1"/>
    <col min="9733" max="9733" width="5" style="2" customWidth="1"/>
    <col min="9734" max="9734" width="10" style="2" customWidth="1"/>
    <col min="9735" max="9735" width="9" style="2" customWidth="1"/>
    <col min="9736" max="9736" width="10" style="2" customWidth="1"/>
    <col min="9737" max="9738" width="9" style="2" customWidth="1"/>
    <col min="9739" max="9740" width="10" style="2" customWidth="1"/>
    <col min="9741" max="9741" width="9" style="2" customWidth="1"/>
    <col min="9742" max="9742" width="10" style="2" customWidth="1"/>
    <col min="9743" max="9743" width="9" style="2" customWidth="1"/>
    <col min="9744" max="9744" width="1" style="2" customWidth="1"/>
    <col min="9745" max="9745" width="9" style="2" customWidth="1"/>
    <col min="9746" max="9746" width="10" style="2" customWidth="1"/>
    <col min="9747" max="9747" width="7" style="2" customWidth="1"/>
    <col min="9748" max="9748" width="6" style="2" customWidth="1"/>
    <col min="9749" max="9984" width="9.140625" style="2"/>
    <col min="9985" max="9985" width="1" style="2" customWidth="1"/>
    <col min="9986" max="9986" width="22" style="2" customWidth="1"/>
    <col min="9987" max="9987" width="10" style="2" customWidth="1"/>
    <col min="9988" max="9988" width="4" style="2" customWidth="1"/>
    <col min="9989" max="9989" width="5" style="2" customWidth="1"/>
    <col min="9990" max="9990" width="10" style="2" customWidth="1"/>
    <col min="9991" max="9991" width="9" style="2" customWidth="1"/>
    <col min="9992" max="9992" width="10" style="2" customWidth="1"/>
    <col min="9993" max="9994" width="9" style="2" customWidth="1"/>
    <col min="9995" max="9996" width="10" style="2" customWidth="1"/>
    <col min="9997" max="9997" width="9" style="2" customWidth="1"/>
    <col min="9998" max="9998" width="10" style="2" customWidth="1"/>
    <col min="9999" max="9999" width="9" style="2" customWidth="1"/>
    <col min="10000" max="10000" width="1" style="2" customWidth="1"/>
    <col min="10001" max="10001" width="9" style="2" customWidth="1"/>
    <col min="10002" max="10002" width="10" style="2" customWidth="1"/>
    <col min="10003" max="10003" width="7" style="2" customWidth="1"/>
    <col min="10004" max="10004" width="6" style="2" customWidth="1"/>
    <col min="10005" max="10240" width="9.140625" style="2"/>
    <col min="10241" max="10241" width="1" style="2" customWidth="1"/>
    <col min="10242" max="10242" width="22" style="2" customWidth="1"/>
    <col min="10243" max="10243" width="10" style="2" customWidth="1"/>
    <col min="10244" max="10244" width="4" style="2" customWidth="1"/>
    <col min="10245" max="10245" width="5" style="2" customWidth="1"/>
    <col min="10246" max="10246" width="10" style="2" customWidth="1"/>
    <col min="10247" max="10247" width="9" style="2" customWidth="1"/>
    <col min="10248" max="10248" width="10" style="2" customWidth="1"/>
    <col min="10249" max="10250" width="9" style="2" customWidth="1"/>
    <col min="10251" max="10252" width="10" style="2" customWidth="1"/>
    <col min="10253" max="10253" width="9" style="2" customWidth="1"/>
    <col min="10254" max="10254" width="10" style="2" customWidth="1"/>
    <col min="10255" max="10255" width="9" style="2" customWidth="1"/>
    <col min="10256" max="10256" width="1" style="2" customWidth="1"/>
    <col min="10257" max="10257" width="9" style="2" customWidth="1"/>
    <col min="10258" max="10258" width="10" style="2" customWidth="1"/>
    <col min="10259" max="10259" width="7" style="2" customWidth="1"/>
    <col min="10260" max="10260" width="6" style="2" customWidth="1"/>
    <col min="10261" max="10496" width="9.140625" style="2"/>
    <col min="10497" max="10497" width="1" style="2" customWidth="1"/>
    <col min="10498" max="10498" width="22" style="2" customWidth="1"/>
    <col min="10499" max="10499" width="10" style="2" customWidth="1"/>
    <col min="10500" max="10500" width="4" style="2" customWidth="1"/>
    <col min="10501" max="10501" width="5" style="2" customWidth="1"/>
    <col min="10502" max="10502" width="10" style="2" customWidth="1"/>
    <col min="10503" max="10503" width="9" style="2" customWidth="1"/>
    <col min="10504" max="10504" width="10" style="2" customWidth="1"/>
    <col min="10505" max="10506" width="9" style="2" customWidth="1"/>
    <col min="10507" max="10508" width="10" style="2" customWidth="1"/>
    <col min="10509" max="10509" width="9" style="2" customWidth="1"/>
    <col min="10510" max="10510" width="10" style="2" customWidth="1"/>
    <col min="10511" max="10511" width="9" style="2" customWidth="1"/>
    <col min="10512" max="10512" width="1" style="2" customWidth="1"/>
    <col min="10513" max="10513" width="9" style="2" customWidth="1"/>
    <col min="10514" max="10514" width="10" style="2" customWidth="1"/>
    <col min="10515" max="10515" width="7" style="2" customWidth="1"/>
    <col min="10516" max="10516" width="6" style="2" customWidth="1"/>
    <col min="10517" max="10752" width="9.140625" style="2"/>
    <col min="10753" max="10753" width="1" style="2" customWidth="1"/>
    <col min="10754" max="10754" width="22" style="2" customWidth="1"/>
    <col min="10755" max="10755" width="10" style="2" customWidth="1"/>
    <col min="10756" max="10756" width="4" style="2" customWidth="1"/>
    <col min="10757" max="10757" width="5" style="2" customWidth="1"/>
    <col min="10758" max="10758" width="10" style="2" customWidth="1"/>
    <col min="10759" max="10759" width="9" style="2" customWidth="1"/>
    <col min="10760" max="10760" width="10" style="2" customWidth="1"/>
    <col min="10761" max="10762" width="9" style="2" customWidth="1"/>
    <col min="10763" max="10764" width="10" style="2" customWidth="1"/>
    <col min="10765" max="10765" width="9" style="2" customWidth="1"/>
    <col min="10766" max="10766" width="10" style="2" customWidth="1"/>
    <col min="10767" max="10767" width="9" style="2" customWidth="1"/>
    <col min="10768" max="10768" width="1" style="2" customWidth="1"/>
    <col min="10769" max="10769" width="9" style="2" customWidth="1"/>
    <col min="10770" max="10770" width="10" style="2" customWidth="1"/>
    <col min="10771" max="10771" width="7" style="2" customWidth="1"/>
    <col min="10772" max="10772" width="6" style="2" customWidth="1"/>
    <col min="10773" max="11008" width="9.140625" style="2"/>
    <col min="11009" max="11009" width="1" style="2" customWidth="1"/>
    <col min="11010" max="11010" width="22" style="2" customWidth="1"/>
    <col min="11011" max="11011" width="10" style="2" customWidth="1"/>
    <col min="11012" max="11012" width="4" style="2" customWidth="1"/>
    <col min="11013" max="11013" width="5" style="2" customWidth="1"/>
    <col min="11014" max="11014" width="10" style="2" customWidth="1"/>
    <col min="11015" max="11015" width="9" style="2" customWidth="1"/>
    <col min="11016" max="11016" width="10" style="2" customWidth="1"/>
    <col min="11017" max="11018" width="9" style="2" customWidth="1"/>
    <col min="11019" max="11020" width="10" style="2" customWidth="1"/>
    <col min="11021" max="11021" width="9" style="2" customWidth="1"/>
    <col min="11022" max="11022" width="10" style="2" customWidth="1"/>
    <col min="11023" max="11023" width="9" style="2" customWidth="1"/>
    <col min="11024" max="11024" width="1" style="2" customWidth="1"/>
    <col min="11025" max="11025" width="9" style="2" customWidth="1"/>
    <col min="11026" max="11026" width="10" style="2" customWidth="1"/>
    <col min="11027" max="11027" width="7" style="2" customWidth="1"/>
    <col min="11028" max="11028" width="6" style="2" customWidth="1"/>
    <col min="11029" max="11264" width="9.140625" style="2"/>
    <col min="11265" max="11265" width="1" style="2" customWidth="1"/>
    <col min="11266" max="11266" width="22" style="2" customWidth="1"/>
    <col min="11267" max="11267" width="10" style="2" customWidth="1"/>
    <col min="11268" max="11268" width="4" style="2" customWidth="1"/>
    <col min="11269" max="11269" width="5" style="2" customWidth="1"/>
    <col min="11270" max="11270" width="10" style="2" customWidth="1"/>
    <col min="11271" max="11271" width="9" style="2" customWidth="1"/>
    <col min="11272" max="11272" width="10" style="2" customWidth="1"/>
    <col min="11273" max="11274" width="9" style="2" customWidth="1"/>
    <col min="11275" max="11276" width="10" style="2" customWidth="1"/>
    <col min="11277" max="11277" width="9" style="2" customWidth="1"/>
    <col min="11278" max="11278" width="10" style="2" customWidth="1"/>
    <col min="11279" max="11279" width="9" style="2" customWidth="1"/>
    <col min="11280" max="11280" width="1" style="2" customWidth="1"/>
    <col min="11281" max="11281" width="9" style="2" customWidth="1"/>
    <col min="11282" max="11282" width="10" style="2" customWidth="1"/>
    <col min="11283" max="11283" width="7" style="2" customWidth="1"/>
    <col min="11284" max="11284" width="6" style="2" customWidth="1"/>
    <col min="11285" max="11520" width="9.140625" style="2"/>
    <col min="11521" max="11521" width="1" style="2" customWidth="1"/>
    <col min="11522" max="11522" width="22" style="2" customWidth="1"/>
    <col min="11523" max="11523" width="10" style="2" customWidth="1"/>
    <col min="11524" max="11524" width="4" style="2" customWidth="1"/>
    <col min="11525" max="11525" width="5" style="2" customWidth="1"/>
    <col min="11526" max="11526" width="10" style="2" customWidth="1"/>
    <col min="11527" max="11527" width="9" style="2" customWidth="1"/>
    <col min="11528" max="11528" width="10" style="2" customWidth="1"/>
    <col min="11529" max="11530" width="9" style="2" customWidth="1"/>
    <col min="11531" max="11532" width="10" style="2" customWidth="1"/>
    <col min="11533" max="11533" width="9" style="2" customWidth="1"/>
    <col min="11534" max="11534" width="10" style="2" customWidth="1"/>
    <col min="11535" max="11535" width="9" style="2" customWidth="1"/>
    <col min="11536" max="11536" width="1" style="2" customWidth="1"/>
    <col min="11537" max="11537" width="9" style="2" customWidth="1"/>
    <col min="11538" max="11538" width="10" style="2" customWidth="1"/>
    <col min="11539" max="11539" width="7" style="2" customWidth="1"/>
    <col min="11540" max="11540" width="6" style="2" customWidth="1"/>
    <col min="11541" max="11776" width="9.140625" style="2"/>
    <col min="11777" max="11777" width="1" style="2" customWidth="1"/>
    <col min="11778" max="11778" width="22" style="2" customWidth="1"/>
    <col min="11779" max="11779" width="10" style="2" customWidth="1"/>
    <col min="11780" max="11780" width="4" style="2" customWidth="1"/>
    <col min="11781" max="11781" width="5" style="2" customWidth="1"/>
    <col min="11782" max="11782" width="10" style="2" customWidth="1"/>
    <col min="11783" max="11783" width="9" style="2" customWidth="1"/>
    <col min="11784" max="11784" width="10" style="2" customWidth="1"/>
    <col min="11785" max="11786" width="9" style="2" customWidth="1"/>
    <col min="11787" max="11788" width="10" style="2" customWidth="1"/>
    <col min="11789" max="11789" width="9" style="2" customWidth="1"/>
    <col min="11790" max="11790" width="10" style="2" customWidth="1"/>
    <col min="11791" max="11791" width="9" style="2" customWidth="1"/>
    <col min="11792" max="11792" width="1" style="2" customWidth="1"/>
    <col min="11793" max="11793" width="9" style="2" customWidth="1"/>
    <col min="11794" max="11794" width="10" style="2" customWidth="1"/>
    <col min="11795" max="11795" width="7" style="2" customWidth="1"/>
    <col min="11796" max="11796" width="6" style="2" customWidth="1"/>
    <col min="11797" max="12032" width="9.140625" style="2"/>
    <col min="12033" max="12033" width="1" style="2" customWidth="1"/>
    <col min="12034" max="12034" width="22" style="2" customWidth="1"/>
    <col min="12035" max="12035" width="10" style="2" customWidth="1"/>
    <col min="12036" max="12036" width="4" style="2" customWidth="1"/>
    <col min="12037" max="12037" width="5" style="2" customWidth="1"/>
    <col min="12038" max="12038" width="10" style="2" customWidth="1"/>
    <col min="12039" max="12039" width="9" style="2" customWidth="1"/>
    <col min="12040" max="12040" width="10" style="2" customWidth="1"/>
    <col min="12041" max="12042" width="9" style="2" customWidth="1"/>
    <col min="12043" max="12044" width="10" style="2" customWidth="1"/>
    <col min="12045" max="12045" width="9" style="2" customWidth="1"/>
    <col min="12046" max="12046" width="10" style="2" customWidth="1"/>
    <col min="12047" max="12047" width="9" style="2" customWidth="1"/>
    <col min="12048" max="12048" width="1" style="2" customWidth="1"/>
    <col min="12049" max="12049" width="9" style="2" customWidth="1"/>
    <col min="12050" max="12050" width="10" style="2" customWidth="1"/>
    <col min="12051" max="12051" width="7" style="2" customWidth="1"/>
    <col min="12052" max="12052" width="6" style="2" customWidth="1"/>
    <col min="12053" max="12288" width="9.140625" style="2"/>
    <col min="12289" max="12289" width="1" style="2" customWidth="1"/>
    <col min="12290" max="12290" width="22" style="2" customWidth="1"/>
    <col min="12291" max="12291" width="10" style="2" customWidth="1"/>
    <col min="12292" max="12292" width="4" style="2" customWidth="1"/>
    <col min="12293" max="12293" width="5" style="2" customWidth="1"/>
    <col min="12294" max="12294" width="10" style="2" customWidth="1"/>
    <col min="12295" max="12295" width="9" style="2" customWidth="1"/>
    <col min="12296" max="12296" width="10" style="2" customWidth="1"/>
    <col min="12297" max="12298" width="9" style="2" customWidth="1"/>
    <col min="12299" max="12300" width="10" style="2" customWidth="1"/>
    <col min="12301" max="12301" width="9" style="2" customWidth="1"/>
    <col min="12302" max="12302" width="10" style="2" customWidth="1"/>
    <col min="12303" max="12303" width="9" style="2" customWidth="1"/>
    <col min="12304" max="12304" width="1" style="2" customWidth="1"/>
    <col min="12305" max="12305" width="9" style="2" customWidth="1"/>
    <col min="12306" max="12306" width="10" style="2" customWidth="1"/>
    <col min="12307" max="12307" width="7" style="2" customWidth="1"/>
    <col min="12308" max="12308" width="6" style="2" customWidth="1"/>
    <col min="12309" max="12544" width="9.140625" style="2"/>
    <col min="12545" max="12545" width="1" style="2" customWidth="1"/>
    <col min="12546" max="12546" width="22" style="2" customWidth="1"/>
    <col min="12547" max="12547" width="10" style="2" customWidth="1"/>
    <col min="12548" max="12548" width="4" style="2" customWidth="1"/>
    <col min="12549" max="12549" width="5" style="2" customWidth="1"/>
    <col min="12550" max="12550" width="10" style="2" customWidth="1"/>
    <col min="12551" max="12551" width="9" style="2" customWidth="1"/>
    <col min="12552" max="12552" width="10" style="2" customWidth="1"/>
    <col min="12553" max="12554" width="9" style="2" customWidth="1"/>
    <col min="12555" max="12556" width="10" style="2" customWidth="1"/>
    <col min="12557" max="12557" width="9" style="2" customWidth="1"/>
    <col min="12558" max="12558" width="10" style="2" customWidth="1"/>
    <col min="12559" max="12559" width="9" style="2" customWidth="1"/>
    <col min="12560" max="12560" width="1" style="2" customWidth="1"/>
    <col min="12561" max="12561" width="9" style="2" customWidth="1"/>
    <col min="12562" max="12562" width="10" style="2" customWidth="1"/>
    <col min="12563" max="12563" width="7" style="2" customWidth="1"/>
    <col min="12564" max="12564" width="6" style="2" customWidth="1"/>
    <col min="12565" max="12800" width="9.140625" style="2"/>
    <col min="12801" max="12801" width="1" style="2" customWidth="1"/>
    <col min="12802" max="12802" width="22" style="2" customWidth="1"/>
    <col min="12803" max="12803" width="10" style="2" customWidth="1"/>
    <col min="12804" max="12804" width="4" style="2" customWidth="1"/>
    <col min="12805" max="12805" width="5" style="2" customWidth="1"/>
    <col min="12806" max="12806" width="10" style="2" customWidth="1"/>
    <col min="12807" max="12807" width="9" style="2" customWidth="1"/>
    <col min="12808" max="12808" width="10" style="2" customWidth="1"/>
    <col min="12809" max="12810" width="9" style="2" customWidth="1"/>
    <col min="12811" max="12812" width="10" style="2" customWidth="1"/>
    <col min="12813" max="12813" width="9" style="2" customWidth="1"/>
    <col min="12814" max="12814" width="10" style="2" customWidth="1"/>
    <col min="12815" max="12815" width="9" style="2" customWidth="1"/>
    <col min="12816" max="12816" width="1" style="2" customWidth="1"/>
    <col min="12817" max="12817" width="9" style="2" customWidth="1"/>
    <col min="12818" max="12818" width="10" style="2" customWidth="1"/>
    <col min="12819" max="12819" width="7" style="2" customWidth="1"/>
    <col min="12820" max="12820" width="6" style="2" customWidth="1"/>
    <col min="12821" max="13056" width="9.140625" style="2"/>
    <col min="13057" max="13057" width="1" style="2" customWidth="1"/>
    <col min="13058" max="13058" width="22" style="2" customWidth="1"/>
    <col min="13059" max="13059" width="10" style="2" customWidth="1"/>
    <col min="13060" max="13060" width="4" style="2" customWidth="1"/>
    <col min="13061" max="13061" width="5" style="2" customWidth="1"/>
    <col min="13062" max="13062" width="10" style="2" customWidth="1"/>
    <col min="13063" max="13063" width="9" style="2" customWidth="1"/>
    <col min="13064" max="13064" width="10" style="2" customWidth="1"/>
    <col min="13065" max="13066" width="9" style="2" customWidth="1"/>
    <col min="13067" max="13068" width="10" style="2" customWidth="1"/>
    <col min="13069" max="13069" width="9" style="2" customWidth="1"/>
    <col min="13070" max="13070" width="10" style="2" customWidth="1"/>
    <col min="13071" max="13071" width="9" style="2" customWidth="1"/>
    <col min="13072" max="13072" width="1" style="2" customWidth="1"/>
    <col min="13073" max="13073" width="9" style="2" customWidth="1"/>
    <col min="13074" max="13074" width="10" style="2" customWidth="1"/>
    <col min="13075" max="13075" width="7" style="2" customWidth="1"/>
    <col min="13076" max="13076" width="6" style="2" customWidth="1"/>
    <col min="13077" max="13312" width="9.140625" style="2"/>
    <col min="13313" max="13313" width="1" style="2" customWidth="1"/>
    <col min="13314" max="13314" width="22" style="2" customWidth="1"/>
    <col min="13315" max="13315" width="10" style="2" customWidth="1"/>
    <col min="13316" max="13316" width="4" style="2" customWidth="1"/>
    <col min="13317" max="13317" width="5" style="2" customWidth="1"/>
    <col min="13318" max="13318" width="10" style="2" customWidth="1"/>
    <col min="13319" max="13319" width="9" style="2" customWidth="1"/>
    <col min="13320" max="13320" width="10" style="2" customWidth="1"/>
    <col min="13321" max="13322" width="9" style="2" customWidth="1"/>
    <col min="13323" max="13324" width="10" style="2" customWidth="1"/>
    <col min="13325" max="13325" width="9" style="2" customWidth="1"/>
    <col min="13326" max="13326" width="10" style="2" customWidth="1"/>
    <col min="13327" max="13327" width="9" style="2" customWidth="1"/>
    <col min="13328" max="13328" width="1" style="2" customWidth="1"/>
    <col min="13329" max="13329" width="9" style="2" customWidth="1"/>
    <col min="13330" max="13330" width="10" style="2" customWidth="1"/>
    <col min="13331" max="13331" width="7" style="2" customWidth="1"/>
    <col min="13332" max="13332" width="6" style="2" customWidth="1"/>
    <col min="13333" max="13568" width="9.140625" style="2"/>
    <col min="13569" max="13569" width="1" style="2" customWidth="1"/>
    <col min="13570" max="13570" width="22" style="2" customWidth="1"/>
    <col min="13571" max="13571" width="10" style="2" customWidth="1"/>
    <col min="13572" max="13572" width="4" style="2" customWidth="1"/>
    <col min="13573" max="13573" width="5" style="2" customWidth="1"/>
    <col min="13574" max="13574" width="10" style="2" customWidth="1"/>
    <col min="13575" max="13575" width="9" style="2" customWidth="1"/>
    <col min="13576" max="13576" width="10" style="2" customWidth="1"/>
    <col min="13577" max="13578" width="9" style="2" customWidth="1"/>
    <col min="13579" max="13580" width="10" style="2" customWidth="1"/>
    <col min="13581" max="13581" width="9" style="2" customWidth="1"/>
    <col min="13582" max="13582" width="10" style="2" customWidth="1"/>
    <col min="13583" max="13583" width="9" style="2" customWidth="1"/>
    <col min="13584" max="13584" width="1" style="2" customWidth="1"/>
    <col min="13585" max="13585" width="9" style="2" customWidth="1"/>
    <col min="13586" max="13586" width="10" style="2" customWidth="1"/>
    <col min="13587" max="13587" width="7" style="2" customWidth="1"/>
    <col min="13588" max="13588" width="6" style="2" customWidth="1"/>
    <col min="13589" max="13824" width="9.140625" style="2"/>
    <col min="13825" max="13825" width="1" style="2" customWidth="1"/>
    <col min="13826" max="13826" width="22" style="2" customWidth="1"/>
    <col min="13827" max="13827" width="10" style="2" customWidth="1"/>
    <col min="13828" max="13828" width="4" style="2" customWidth="1"/>
    <col min="13829" max="13829" width="5" style="2" customWidth="1"/>
    <col min="13830" max="13830" width="10" style="2" customWidth="1"/>
    <col min="13831" max="13831" width="9" style="2" customWidth="1"/>
    <col min="13832" max="13832" width="10" style="2" customWidth="1"/>
    <col min="13833" max="13834" width="9" style="2" customWidth="1"/>
    <col min="13835" max="13836" width="10" style="2" customWidth="1"/>
    <col min="13837" max="13837" width="9" style="2" customWidth="1"/>
    <col min="13838" max="13838" width="10" style="2" customWidth="1"/>
    <col min="13839" max="13839" width="9" style="2" customWidth="1"/>
    <col min="13840" max="13840" width="1" style="2" customWidth="1"/>
    <col min="13841" max="13841" width="9" style="2" customWidth="1"/>
    <col min="13842" max="13842" width="10" style="2" customWidth="1"/>
    <col min="13843" max="13843" width="7" style="2" customWidth="1"/>
    <col min="13844" max="13844" width="6" style="2" customWidth="1"/>
    <col min="13845" max="14080" width="9.140625" style="2"/>
    <col min="14081" max="14081" width="1" style="2" customWidth="1"/>
    <col min="14082" max="14082" width="22" style="2" customWidth="1"/>
    <col min="14083" max="14083" width="10" style="2" customWidth="1"/>
    <col min="14084" max="14084" width="4" style="2" customWidth="1"/>
    <col min="14085" max="14085" width="5" style="2" customWidth="1"/>
    <col min="14086" max="14086" width="10" style="2" customWidth="1"/>
    <col min="14087" max="14087" width="9" style="2" customWidth="1"/>
    <col min="14088" max="14088" width="10" style="2" customWidth="1"/>
    <col min="14089" max="14090" width="9" style="2" customWidth="1"/>
    <col min="14091" max="14092" width="10" style="2" customWidth="1"/>
    <col min="14093" max="14093" width="9" style="2" customWidth="1"/>
    <col min="14094" max="14094" width="10" style="2" customWidth="1"/>
    <col min="14095" max="14095" width="9" style="2" customWidth="1"/>
    <col min="14096" max="14096" width="1" style="2" customWidth="1"/>
    <col min="14097" max="14097" width="9" style="2" customWidth="1"/>
    <col min="14098" max="14098" width="10" style="2" customWidth="1"/>
    <col min="14099" max="14099" width="7" style="2" customWidth="1"/>
    <col min="14100" max="14100" width="6" style="2" customWidth="1"/>
    <col min="14101" max="14336" width="9.140625" style="2"/>
    <col min="14337" max="14337" width="1" style="2" customWidth="1"/>
    <col min="14338" max="14338" width="22" style="2" customWidth="1"/>
    <col min="14339" max="14339" width="10" style="2" customWidth="1"/>
    <col min="14340" max="14340" width="4" style="2" customWidth="1"/>
    <col min="14341" max="14341" width="5" style="2" customWidth="1"/>
    <col min="14342" max="14342" width="10" style="2" customWidth="1"/>
    <col min="14343" max="14343" width="9" style="2" customWidth="1"/>
    <col min="14344" max="14344" width="10" style="2" customWidth="1"/>
    <col min="14345" max="14346" width="9" style="2" customWidth="1"/>
    <col min="14347" max="14348" width="10" style="2" customWidth="1"/>
    <col min="14349" max="14349" width="9" style="2" customWidth="1"/>
    <col min="14350" max="14350" width="10" style="2" customWidth="1"/>
    <col min="14351" max="14351" width="9" style="2" customWidth="1"/>
    <col min="14352" max="14352" width="1" style="2" customWidth="1"/>
    <col min="14353" max="14353" width="9" style="2" customWidth="1"/>
    <col min="14354" max="14354" width="10" style="2" customWidth="1"/>
    <col min="14355" max="14355" width="7" style="2" customWidth="1"/>
    <col min="14356" max="14356" width="6" style="2" customWidth="1"/>
    <col min="14357" max="14592" width="9.140625" style="2"/>
    <col min="14593" max="14593" width="1" style="2" customWidth="1"/>
    <col min="14594" max="14594" width="22" style="2" customWidth="1"/>
    <col min="14595" max="14595" width="10" style="2" customWidth="1"/>
    <col min="14596" max="14596" width="4" style="2" customWidth="1"/>
    <col min="14597" max="14597" width="5" style="2" customWidth="1"/>
    <col min="14598" max="14598" width="10" style="2" customWidth="1"/>
    <col min="14599" max="14599" width="9" style="2" customWidth="1"/>
    <col min="14600" max="14600" width="10" style="2" customWidth="1"/>
    <col min="14601" max="14602" width="9" style="2" customWidth="1"/>
    <col min="14603" max="14604" width="10" style="2" customWidth="1"/>
    <col min="14605" max="14605" width="9" style="2" customWidth="1"/>
    <col min="14606" max="14606" width="10" style="2" customWidth="1"/>
    <col min="14607" max="14607" width="9" style="2" customWidth="1"/>
    <col min="14608" max="14608" width="1" style="2" customWidth="1"/>
    <col min="14609" max="14609" width="9" style="2" customWidth="1"/>
    <col min="14610" max="14610" width="10" style="2" customWidth="1"/>
    <col min="14611" max="14611" width="7" style="2" customWidth="1"/>
    <col min="14612" max="14612" width="6" style="2" customWidth="1"/>
    <col min="14613" max="14848" width="9.140625" style="2"/>
    <col min="14849" max="14849" width="1" style="2" customWidth="1"/>
    <col min="14850" max="14850" width="22" style="2" customWidth="1"/>
    <col min="14851" max="14851" width="10" style="2" customWidth="1"/>
    <col min="14852" max="14852" width="4" style="2" customWidth="1"/>
    <col min="14853" max="14853" width="5" style="2" customWidth="1"/>
    <col min="14854" max="14854" width="10" style="2" customWidth="1"/>
    <col min="14855" max="14855" width="9" style="2" customWidth="1"/>
    <col min="14856" max="14856" width="10" style="2" customWidth="1"/>
    <col min="14857" max="14858" width="9" style="2" customWidth="1"/>
    <col min="14859" max="14860" width="10" style="2" customWidth="1"/>
    <col min="14861" max="14861" width="9" style="2" customWidth="1"/>
    <col min="14862" max="14862" width="10" style="2" customWidth="1"/>
    <col min="14863" max="14863" width="9" style="2" customWidth="1"/>
    <col min="14864" max="14864" width="1" style="2" customWidth="1"/>
    <col min="14865" max="14865" width="9" style="2" customWidth="1"/>
    <col min="14866" max="14866" width="10" style="2" customWidth="1"/>
    <col min="14867" max="14867" width="7" style="2" customWidth="1"/>
    <col min="14868" max="14868" width="6" style="2" customWidth="1"/>
    <col min="14869" max="15104" width="9.140625" style="2"/>
    <col min="15105" max="15105" width="1" style="2" customWidth="1"/>
    <col min="15106" max="15106" width="22" style="2" customWidth="1"/>
    <col min="15107" max="15107" width="10" style="2" customWidth="1"/>
    <col min="15108" max="15108" width="4" style="2" customWidth="1"/>
    <col min="15109" max="15109" width="5" style="2" customWidth="1"/>
    <col min="15110" max="15110" width="10" style="2" customWidth="1"/>
    <col min="15111" max="15111" width="9" style="2" customWidth="1"/>
    <col min="15112" max="15112" width="10" style="2" customWidth="1"/>
    <col min="15113" max="15114" width="9" style="2" customWidth="1"/>
    <col min="15115" max="15116" width="10" style="2" customWidth="1"/>
    <col min="15117" max="15117" width="9" style="2" customWidth="1"/>
    <col min="15118" max="15118" width="10" style="2" customWidth="1"/>
    <col min="15119" max="15119" width="9" style="2" customWidth="1"/>
    <col min="15120" max="15120" width="1" style="2" customWidth="1"/>
    <col min="15121" max="15121" width="9" style="2" customWidth="1"/>
    <col min="15122" max="15122" width="10" style="2" customWidth="1"/>
    <col min="15123" max="15123" width="7" style="2" customWidth="1"/>
    <col min="15124" max="15124" width="6" style="2" customWidth="1"/>
    <col min="15125" max="15360" width="9.140625" style="2"/>
    <col min="15361" max="15361" width="1" style="2" customWidth="1"/>
    <col min="15362" max="15362" width="22" style="2" customWidth="1"/>
    <col min="15363" max="15363" width="10" style="2" customWidth="1"/>
    <col min="15364" max="15364" width="4" style="2" customWidth="1"/>
    <col min="15365" max="15365" width="5" style="2" customWidth="1"/>
    <col min="15366" max="15366" width="10" style="2" customWidth="1"/>
    <col min="15367" max="15367" width="9" style="2" customWidth="1"/>
    <col min="15368" max="15368" width="10" style="2" customWidth="1"/>
    <col min="15369" max="15370" width="9" style="2" customWidth="1"/>
    <col min="15371" max="15372" width="10" style="2" customWidth="1"/>
    <col min="15373" max="15373" width="9" style="2" customWidth="1"/>
    <col min="15374" max="15374" width="10" style="2" customWidth="1"/>
    <col min="15375" max="15375" width="9" style="2" customWidth="1"/>
    <col min="15376" max="15376" width="1" style="2" customWidth="1"/>
    <col min="15377" max="15377" width="9" style="2" customWidth="1"/>
    <col min="15378" max="15378" width="10" style="2" customWidth="1"/>
    <col min="15379" max="15379" width="7" style="2" customWidth="1"/>
    <col min="15380" max="15380" width="6" style="2" customWidth="1"/>
    <col min="15381" max="15616" width="9.140625" style="2"/>
    <col min="15617" max="15617" width="1" style="2" customWidth="1"/>
    <col min="15618" max="15618" width="22" style="2" customWidth="1"/>
    <col min="15619" max="15619" width="10" style="2" customWidth="1"/>
    <col min="15620" max="15620" width="4" style="2" customWidth="1"/>
    <col min="15621" max="15621" width="5" style="2" customWidth="1"/>
    <col min="15622" max="15622" width="10" style="2" customWidth="1"/>
    <col min="15623" max="15623" width="9" style="2" customWidth="1"/>
    <col min="15624" max="15624" width="10" style="2" customWidth="1"/>
    <col min="15625" max="15626" width="9" style="2" customWidth="1"/>
    <col min="15627" max="15628" width="10" style="2" customWidth="1"/>
    <col min="15629" max="15629" width="9" style="2" customWidth="1"/>
    <col min="15630" max="15630" width="10" style="2" customWidth="1"/>
    <col min="15631" max="15631" width="9" style="2" customWidth="1"/>
    <col min="15632" max="15632" width="1" style="2" customWidth="1"/>
    <col min="15633" max="15633" width="9" style="2" customWidth="1"/>
    <col min="15634" max="15634" width="10" style="2" customWidth="1"/>
    <col min="15635" max="15635" width="7" style="2" customWidth="1"/>
    <col min="15636" max="15636" width="6" style="2" customWidth="1"/>
    <col min="15637" max="15872" width="9.140625" style="2"/>
    <col min="15873" max="15873" width="1" style="2" customWidth="1"/>
    <col min="15874" max="15874" width="22" style="2" customWidth="1"/>
    <col min="15875" max="15875" width="10" style="2" customWidth="1"/>
    <col min="15876" max="15876" width="4" style="2" customWidth="1"/>
    <col min="15877" max="15877" width="5" style="2" customWidth="1"/>
    <col min="15878" max="15878" width="10" style="2" customWidth="1"/>
    <col min="15879" max="15879" width="9" style="2" customWidth="1"/>
    <col min="15880" max="15880" width="10" style="2" customWidth="1"/>
    <col min="15881" max="15882" width="9" style="2" customWidth="1"/>
    <col min="15883" max="15884" width="10" style="2" customWidth="1"/>
    <col min="15885" max="15885" width="9" style="2" customWidth="1"/>
    <col min="15886" max="15886" width="10" style="2" customWidth="1"/>
    <col min="15887" max="15887" width="9" style="2" customWidth="1"/>
    <col min="15888" max="15888" width="1" style="2" customWidth="1"/>
    <col min="15889" max="15889" width="9" style="2" customWidth="1"/>
    <col min="15890" max="15890" width="10" style="2" customWidth="1"/>
    <col min="15891" max="15891" width="7" style="2" customWidth="1"/>
    <col min="15892" max="15892" width="6" style="2" customWidth="1"/>
    <col min="15893" max="16128" width="9.140625" style="2"/>
    <col min="16129" max="16129" width="1" style="2" customWidth="1"/>
    <col min="16130" max="16130" width="22" style="2" customWidth="1"/>
    <col min="16131" max="16131" width="10" style="2" customWidth="1"/>
    <col min="16132" max="16132" width="4" style="2" customWidth="1"/>
    <col min="16133" max="16133" width="5" style="2" customWidth="1"/>
    <col min="16134" max="16134" width="10" style="2" customWidth="1"/>
    <col min="16135" max="16135" width="9" style="2" customWidth="1"/>
    <col min="16136" max="16136" width="10" style="2" customWidth="1"/>
    <col min="16137" max="16138" width="9" style="2" customWidth="1"/>
    <col min="16139" max="16140" width="10" style="2" customWidth="1"/>
    <col min="16141" max="16141" width="9" style="2" customWidth="1"/>
    <col min="16142" max="16142" width="10" style="2" customWidth="1"/>
    <col min="16143" max="16143" width="9" style="2" customWidth="1"/>
    <col min="16144" max="16144" width="1" style="2" customWidth="1"/>
    <col min="16145" max="16145" width="9" style="2" customWidth="1"/>
    <col min="16146" max="16146" width="10" style="2" customWidth="1"/>
    <col min="16147" max="16147" width="7" style="2" customWidth="1"/>
    <col min="16148" max="16148" width="6" style="2" customWidth="1"/>
    <col min="16149" max="16384" width="9.140625" style="2"/>
  </cols>
  <sheetData>
    <row r="1" spans="2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42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1"/>
      <c r="Q2" s="1"/>
      <c r="R2" s="1"/>
      <c r="S2" s="1"/>
      <c r="T2" s="1"/>
    </row>
    <row r="3" spans="2:20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">
      <c r="B4" s="549" t="s">
        <v>894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</row>
    <row r="5" spans="2:20" x14ac:dyDescent="0.2">
      <c r="B5" s="549" t="s">
        <v>11</v>
      </c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</row>
    <row r="6" spans="2:20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23.1" customHeight="1" thickTop="1" x14ac:dyDescent="0.2">
      <c r="B7" s="551" t="s">
        <v>12</v>
      </c>
      <c r="C7" s="624" t="s">
        <v>13</v>
      </c>
      <c r="D7" s="554"/>
      <c r="E7" s="554"/>
      <c r="F7" s="554"/>
      <c r="G7" s="554"/>
      <c r="H7" s="554"/>
      <c r="I7" s="554"/>
      <c r="J7" s="554"/>
      <c r="K7" s="555"/>
      <c r="L7" s="556" t="s">
        <v>14</v>
      </c>
      <c r="M7" s="555"/>
      <c r="N7" s="624" t="s">
        <v>15</v>
      </c>
      <c r="O7" s="554"/>
      <c r="P7" s="554"/>
      <c r="Q7" s="554"/>
      <c r="R7" s="555"/>
      <c r="S7" s="731" t="s">
        <v>195</v>
      </c>
      <c r="T7" s="559"/>
    </row>
    <row r="8" spans="2:20" ht="15" customHeight="1" x14ac:dyDescent="0.2">
      <c r="B8" s="672"/>
      <c r="C8" s="631" t="s">
        <v>3</v>
      </c>
      <c r="D8" s="563"/>
      <c r="E8" s="632"/>
      <c r="F8" s="637" t="s">
        <v>2</v>
      </c>
      <c r="G8" s="632"/>
      <c r="H8" s="637" t="s">
        <v>1</v>
      </c>
      <c r="I8" s="632"/>
      <c r="J8" s="633" t="s">
        <v>0</v>
      </c>
      <c r="K8" s="634"/>
      <c r="L8" s="606"/>
      <c r="M8" s="557"/>
      <c r="N8" s="562" t="s">
        <v>160</v>
      </c>
      <c r="O8" s="563"/>
      <c r="P8" s="563"/>
      <c r="Q8" s="633" t="s">
        <v>161</v>
      </c>
      <c r="R8" s="634"/>
      <c r="S8" s="606"/>
      <c r="T8" s="580"/>
    </row>
    <row r="9" spans="2:20" ht="12" customHeight="1" x14ac:dyDescent="0.2">
      <c r="B9" s="552"/>
      <c r="C9" s="476" t="s">
        <v>704</v>
      </c>
      <c r="D9" s="969" t="s">
        <v>705</v>
      </c>
      <c r="E9" s="639"/>
      <c r="F9" s="476" t="s">
        <v>704</v>
      </c>
      <c r="G9" s="489" t="s">
        <v>705</v>
      </c>
      <c r="H9" s="476" t="s">
        <v>704</v>
      </c>
      <c r="I9" s="489" t="s">
        <v>705</v>
      </c>
      <c r="J9" s="476" t="s">
        <v>704</v>
      </c>
      <c r="K9" s="45" t="s">
        <v>705</v>
      </c>
      <c r="L9" s="476" t="s">
        <v>704</v>
      </c>
      <c r="M9" s="45" t="s">
        <v>705</v>
      </c>
      <c r="N9" s="476" t="s">
        <v>704</v>
      </c>
      <c r="O9" s="969" t="s">
        <v>705</v>
      </c>
      <c r="P9" s="639"/>
      <c r="Q9" s="476" t="s">
        <v>704</v>
      </c>
      <c r="R9" s="45" t="s">
        <v>705</v>
      </c>
      <c r="S9" s="193" t="s">
        <v>205</v>
      </c>
      <c r="T9" s="511" t="s">
        <v>206</v>
      </c>
    </row>
    <row r="10" spans="2:20" ht="15" customHeight="1" x14ac:dyDescent="0.2">
      <c r="B10" s="486" t="s">
        <v>18</v>
      </c>
      <c r="C10" s="482">
        <v>1156</v>
      </c>
      <c r="D10" s="804">
        <v>71</v>
      </c>
      <c r="E10" s="805"/>
      <c r="F10" s="482">
        <v>3</v>
      </c>
      <c r="G10" s="482">
        <v>6</v>
      </c>
      <c r="H10" s="482">
        <v>396</v>
      </c>
      <c r="I10" s="482">
        <v>2</v>
      </c>
      <c r="J10" s="482">
        <v>218</v>
      </c>
      <c r="K10" s="197">
        <v>16</v>
      </c>
      <c r="L10" s="482">
        <v>1798</v>
      </c>
      <c r="M10" s="197">
        <v>95</v>
      </c>
      <c r="N10" s="482">
        <v>274</v>
      </c>
      <c r="O10" s="804">
        <v>12</v>
      </c>
      <c r="P10" s="805"/>
      <c r="Q10" s="482">
        <v>539</v>
      </c>
      <c r="R10" s="197">
        <v>31</v>
      </c>
      <c r="S10" s="482">
        <v>7</v>
      </c>
      <c r="T10" s="499">
        <v>7</v>
      </c>
    </row>
    <row r="11" spans="2:20" ht="15" customHeight="1" x14ac:dyDescent="0.2">
      <c r="B11" s="486" t="s">
        <v>28</v>
      </c>
      <c r="C11" s="482">
        <v>1240</v>
      </c>
      <c r="D11" s="804">
        <v>369</v>
      </c>
      <c r="E11" s="805"/>
      <c r="F11" s="482">
        <v>3</v>
      </c>
      <c r="G11" s="482">
        <v>2</v>
      </c>
      <c r="H11" s="482">
        <v>467</v>
      </c>
      <c r="I11" s="482">
        <v>5</v>
      </c>
      <c r="J11" s="482">
        <v>253</v>
      </c>
      <c r="K11" s="197">
        <v>10</v>
      </c>
      <c r="L11" s="482">
        <v>2044</v>
      </c>
      <c r="M11" s="197">
        <v>392</v>
      </c>
      <c r="N11" s="482">
        <v>193</v>
      </c>
      <c r="O11" s="804">
        <v>304</v>
      </c>
      <c r="P11" s="805"/>
      <c r="Q11" s="482">
        <v>822</v>
      </c>
      <c r="R11" s="197">
        <v>27</v>
      </c>
      <c r="S11" s="482">
        <v>6</v>
      </c>
      <c r="T11" s="499">
        <v>6</v>
      </c>
    </row>
    <row r="12" spans="2:20" ht="15" customHeight="1" x14ac:dyDescent="0.2">
      <c r="B12" s="486" t="s">
        <v>36</v>
      </c>
      <c r="C12" s="482">
        <v>146</v>
      </c>
      <c r="D12" s="804">
        <v>8</v>
      </c>
      <c r="E12" s="805"/>
      <c r="F12" s="482" t="s">
        <v>101</v>
      </c>
      <c r="G12" s="482" t="s">
        <v>101</v>
      </c>
      <c r="H12" s="482">
        <v>29</v>
      </c>
      <c r="I12" s="482">
        <v>0</v>
      </c>
      <c r="J12" s="482">
        <v>13</v>
      </c>
      <c r="K12" s="197">
        <v>0</v>
      </c>
      <c r="L12" s="482">
        <v>244</v>
      </c>
      <c r="M12" s="197">
        <v>11</v>
      </c>
      <c r="N12" s="482">
        <v>19</v>
      </c>
      <c r="O12" s="804">
        <v>2</v>
      </c>
      <c r="P12" s="805"/>
      <c r="Q12" s="482">
        <v>63</v>
      </c>
      <c r="R12" s="197">
        <v>3</v>
      </c>
      <c r="S12" s="482">
        <v>2</v>
      </c>
      <c r="T12" s="499">
        <v>2</v>
      </c>
    </row>
    <row r="13" spans="2:20" ht="15" customHeight="1" x14ac:dyDescent="0.2">
      <c r="B13" s="486" t="s">
        <v>42</v>
      </c>
      <c r="C13" s="482">
        <v>478</v>
      </c>
      <c r="D13" s="804">
        <v>200</v>
      </c>
      <c r="E13" s="805"/>
      <c r="F13" s="482">
        <v>0</v>
      </c>
      <c r="G13" s="482">
        <v>2</v>
      </c>
      <c r="H13" s="482">
        <v>180</v>
      </c>
      <c r="I13" s="482">
        <v>91</v>
      </c>
      <c r="J13" s="482">
        <v>88</v>
      </c>
      <c r="K13" s="197">
        <v>23</v>
      </c>
      <c r="L13" s="482">
        <v>792</v>
      </c>
      <c r="M13" s="197">
        <v>327</v>
      </c>
      <c r="N13" s="482">
        <v>0</v>
      </c>
      <c r="O13" s="804">
        <v>102</v>
      </c>
      <c r="P13" s="805"/>
      <c r="Q13" s="482">
        <v>400</v>
      </c>
      <c r="R13" s="197">
        <v>56</v>
      </c>
      <c r="S13" s="482">
        <v>2</v>
      </c>
      <c r="T13" s="499">
        <v>2</v>
      </c>
    </row>
    <row r="14" spans="2:20" ht="27.95" customHeight="1" thickBot="1" x14ac:dyDescent="0.25">
      <c r="B14" s="475" t="s">
        <v>59</v>
      </c>
      <c r="C14" s="483">
        <v>3020</v>
      </c>
      <c r="D14" s="806">
        <v>648</v>
      </c>
      <c r="E14" s="620"/>
      <c r="F14" s="483">
        <v>6</v>
      </c>
      <c r="G14" s="483">
        <v>10</v>
      </c>
      <c r="H14" s="483">
        <v>1072</v>
      </c>
      <c r="I14" s="483">
        <v>98</v>
      </c>
      <c r="J14" s="483">
        <v>572</v>
      </c>
      <c r="K14" s="200">
        <v>49</v>
      </c>
      <c r="L14" s="483">
        <v>4878</v>
      </c>
      <c r="M14" s="200">
        <v>825</v>
      </c>
      <c r="N14" s="483">
        <v>486</v>
      </c>
      <c r="O14" s="806">
        <v>420</v>
      </c>
      <c r="P14" s="620"/>
      <c r="Q14" s="483">
        <v>1824</v>
      </c>
      <c r="R14" s="200">
        <v>117</v>
      </c>
      <c r="S14" s="483">
        <v>17</v>
      </c>
      <c r="T14" s="487">
        <v>17</v>
      </c>
    </row>
    <row r="15" spans="2:20" ht="13.5" thickTop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x14ac:dyDescent="0.2">
      <c r="B16" s="571" t="s">
        <v>164</v>
      </c>
      <c r="C16" s="572"/>
      <c r="D16" s="572"/>
    </row>
  </sheetData>
  <mergeCells count="27">
    <mergeCell ref="B2:O2"/>
    <mergeCell ref="B4:T4"/>
    <mergeCell ref="B5:T5"/>
    <mergeCell ref="B7:B9"/>
    <mergeCell ref="C7:K7"/>
    <mergeCell ref="L7:M8"/>
    <mergeCell ref="N7:R7"/>
    <mergeCell ref="S7:T8"/>
    <mergeCell ref="C8:E8"/>
    <mergeCell ref="F8:G8"/>
    <mergeCell ref="H8:I8"/>
    <mergeCell ref="J8:K8"/>
    <mergeCell ref="N8:P8"/>
    <mergeCell ref="Q8:R8"/>
    <mergeCell ref="D9:E9"/>
    <mergeCell ref="O9:P9"/>
    <mergeCell ref="D10:E10"/>
    <mergeCell ref="O10:P10"/>
    <mergeCell ref="D11:E11"/>
    <mergeCell ref="O11:P11"/>
    <mergeCell ref="D12:E12"/>
    <mergeCell ref="O12:P12"/>
    <mergeCell ref="D13:E13"/>
    <mergeCell ref="O13:P13"/>
    <mergeCell ref="D14:E14"/>
    <mergeCell ref="O14:P14"/>
    <mergeCell ref="B16:D1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8"/>
  <dimension ref="B1:M35"/>
  <sheetViews>
    <sheetView showGridLines="0" workbookViewId="0">
      <selection activeCell="B4" sqref="B4"/>
    </sheetView>
  </sheetViews>
  <sheetFormatPr defaultRowHeight="12.75" x14ac:dyDescent="0.2"/>
  <cols>
    <col min="1" max="1" width="1" style="2" customWidth="1"/>
    <col min="2" max="2" width="5" style="2" customWidth="1"/>
    <col min="3" max="3" width="18" style="2" customWidth="1"/>
    <col min="4" max="4" width="20" style="2" customWidth="1"/>
    <col min="5" max="5" width="17" style="2" customWidth="1"/>
    <col min="6" max="6" width="18" style="2" customWidth="1"/>
    <col min="7" max="7" width="32" style="2" customWidth="1"/>
    <col min="8" max="8" width="1" style="2" customWidth="1"/>
    <col min="9" max="9" width="3" style="2" customWidth="1"/>
    <col min="10" max="10" width="1" style="2" customWidth="1"/>
    <col min="11" max="11" width="17" style="2" customWidth="1"/>
    <col min="12" max="12" width="16" style="2" customWidth="1"/>
    <col min="13" max="13" width="1" style="2" customWidth="1"/>
    <col min="14" max="256" width="9.140625" style="2"/>
    <col min="257" max="257" width="1" style="2" customWidth="1"/>
    <col min="258" max="258" width="5" style="2" customWidth="1"/>
    <col min="259" max="259" width="18" style="2" customWidth="1"/>
    <col min="260" max="260" width="20" style="2" customWidth="1"/>
    <col min="261" max="261" width="17" style="2" customWidth="1"/>
    <col min="262" max="262" width="18" style="2" customWidth="1"/>
    <col min="263" max="263" width="32" style="2" customWidth="1"/>
    <col min="264" max="264" width="1" style="2" customWidth="1"/>
    <col min="265" max="265" width="3" style="2" customWidth="1"/>
    <col min="266" max="266" width="1" style="2" customWidth="1"/>
    <col min="267" max="267" width="17" style="2" customWidth="1"/>
    <col min="268" max="268" width="16" style="2" customWidth="1"/>
    <col min="269" max="269" width="1" style="2" customWidth="1"/>
    <col min="270" max="512" width="9.140625" style="2"/>
    <col min="513" max="513" width="1" style="2" customWidth="1"/>
    <col min="514" max="514" width="5" style="2" customWidth="1"/>
    <col min="515" max="515" width="18" style="2" customWidth="1"/>
    <col min="516" max="516" width="20" style="2" customWidth="1"/>
    <col min="517" max="517" width="17" style="2" customWidth="1"/>
    <col min="518" max="518" width="18" style="2" customWidth="1"/>
    <col min="519" max="519" width="32" style="2" customWidth="1"/>
    <col min="520" max="520" width="1" style="2" customWidth="1"/>
    <col min="521" max="521" width="3" style="2" customWidth="1"/>
    <col min="522" max="522" width="1" style="2" customWidth="1"/>
    <col min="523" max="523" width="17" style="2" customWidth="1"/>
    <col min="524" max="524" width="16" style="2" customWidth="1"/>
    <col min="525" max="525" width="1" style="2" customWidth="1"/>
    <col min="526" max="768" width="9.140625" style="2"/>
    <col min="769" max="769" width="1" style="2" customWidth="1"/>
    <col min="770" max="770" width="5" style="2" customWidth="1"/>
    <col min="771" max="771" width="18" style="2" customWidth="1"/>
    <col min="772" max="772" width="20" style="2" customWidth="1"/>
    <col min="773" max="773" width="17" style="2" customWidth="1"/>
    <col min="774" max="774" width="18" style="2" customWidth="1"/>
    <col min="775" max="775" width="32" style="2" customWidth="1"/>
    <col min="776" max="776" width="1" style="2" customWidth="1"/>
    <col min="777" max="777" width="3" style="2" customWidth="1"/>
    <col min="778" max="778" width="1" style="2" customWidth="1"/>
    <col min="779" max="779" width="17" style="2" customWidth="1"/>
    <col min="780" max="780" width="16" style="2" customWidth="1"/>
    <col min="781" max="781" width="1" style="2" customWidth="1"/>
    <col min="782" max="1024" width="9.140625" style="2"/>
    <col min="1025" max="1025" width="1" style="2" customWidth="1"/>
    <col min="1026" max="1026" width="5" style="2" customWidth="1"/>
    <col min="1027" max="1027" width="18" style="2" customWidth="1"/>
    <col min="1028" max="1028" width="20" style="2" customWidth="1"/>
    <col min="1029" max="1029" width="17" style="2" customWidth="1"/>
    <col min="1030" max="1030" width="18" style="2" customWidth="1"/>
    <col min="1031" max="1031" width="32" style="2" customWidth="1"/>
    <col min="1032" max="1032" width="1" style="2" customWidth="1"/>
    <col min="1033" max="1033" width="3" style="2" customWidth="1"/>
    <col min="1034" max="1034" width="1" style="2" customWidth="1"/>
    <col min="1035" max="1035" width="17" style="2" customWidth="1"/>
    <col min="1036" max="1036" width="16" style="2" customWidth="1"/>
    <col min="1037" max="1037" width="1" style="2" customWidth="1"/>
    <col min="1038" max="1280" width="9.140625" style="2"/>
    <col min="1281" max="1281" width="1" style="2" customWidth="1"/>
    <col min="1282" max="1282" width="5" style="2" customWidth="1"/>
    <col min="1283" max="1283" width="18" style="2" customWidth="1"/>
    <col min="1284" max="1284" width="20" style="2" customWidth="1"/>
    <col min="1285" max="1285" width="17" style="2" customWidth="1"/>
    <col min="1286" max="1286" width="18" style="2" customWidth="1"/>
    <col min="1287" max="1287" width="32" style="2" customWidth="1"/>
    <col min="1288" max="1288" width="1" style="2" customWidth="1"/>
    <col min="1289" max="1289" width="3" style="2" customWidth="1"/>
    <col min="1290" max="1290" width="1" style="2" customWidth="1"/>
    <col min="1291" max="1291" width="17" style="2" customWidth="1"/>
    <col min="1292" max="1292" width="16" style="2" customWidth="1"/>
    <col min="1293" max="1293" width="1" style="2" customWidth="1"/>
    <col min="1294" max="1536" width="9.140625" style="2"/>
    <col min="1537" max="1537" width="1" style="2" customWidth="1"/>
    <col min="1538" max="1538" width="5" style="2" customWidth="1"/>
    <col min="1539" max="1539" width="18" style="2" customWidth="1"/>
    <col min="1540" max="1540" width="20" style="2" customWidth="1"/>
    <col min="1541" max="1541" width="17" style="2" customWidth="1"/>
    <col min="1542" max="1542" width="18" style="2" customWidth="1"/>
    <col min="1543" max="1543" width="32" style="2" customWidth="1"/>
    <col min="1544" max="1544" width="1" style="2" customWidth="1"/>
    <col min="1545" max="1545" width="3" style="2" customWidth="1"/>
    <col min="1546" max="1546" width="1" style="2" customWidth="1"/>
    <col min="1547" max="1547" width="17" style="2" customWidth="1"/>
    <col min="1548" max="1548" width="16" style="2" customWidth="1"/>
    <col min="1549" max="1549" width="1" style="2" customWidth="1"/>
    <col min="1550" max="1792" width="9.140625" style="2"/>
    <col min="1793" max="1793" width="1" style="2" customWidth="1"/>
    <col min="1794" max="1794" width="5" style="2" customWidth="1"/>
    <col min="1795" max="1795" width="18" style="2" customWidth="1"/>
    <col min="1796" max="1796" width="20" style="2" customWidth="1"/>
    <col min="1797" max="1797" width="17" style="2" customWidth="1"/>
    <col min="1798" max="1798" width="18" style="2" customWidth="1"/>
    <col min="1799" max="1799" width="32" style="2" customWidth="1"/>
    <col min="1800" max="1800" width="1" style="2" customWidth="1"/>
    <col min="1801" max="1801" width="3" style="2" customWidth="1"/>
    <col min="1802" max="1802" width="1" style="2" customWidth="1"/>
    <col min="1803" max="1803" width="17" style="2" customWidth="1"/>
    <col min="1804" max="1804" width="16" style="2" customWidth="1"/>
    <col min="1805" max="1805" width="1" style="2" customWidth="1"/>
    <col min="1806" max="2048" width="9.140625" style="2"/>
    <col min="2049" max="2049" width="1" style="2" customWidth="1"/>
    <col min="2050" max="2050" width="5" style="2" customWidth="1"/>
    <col min="2051" max="2051" width="18" style="2" customWidth="1"/>
    <col min="2052" max="2052" width="20" style="2" customWidth="1"/>
    <col min="2053" max="2053" width="17" style="2" customWidth="1"/>
    <col min="2054" max="2054" width="18" style="2" customWidth="1"/>
    <col min="2055" max="2055" width="32" style="2" customWidth="1"/>
    <col min="2056" max="2056" width="1" style="2" customWidth="1"/>
    <col min="2057" max="2057" width="3" style="2" customWidth="1"/>
    <col min="2058" max="2058" width="1" style="2" customWidth="1"/>
    <col min="2059" max="2059" width="17" style="2" customWidth="1"/>
    <col min="2060" max="2060" width="16" style="2" customWidth="1"/>
    <col min="2061" max="2061" width="1" style="2" customWidth="1"/>
    <col min="2062" max="2304" width="9.140625" style="2"/>
    <col min="2305" max="2305" width="1" style="2" customWidth="1"/>
    <col min="2306" max="2306" width="5" style="2" customWidth="1"/>
    <col min="2307" max="2307" width="18" style="2" customWidth="1"/>
    <col min="2308" max="2308" width="20" style="2" customWidth="1"/>
    <col min="2309" max="2309" width="17" style="2" customWidth="1"/>
    <col min="2310" max="2310" width="18" style="2" customWidth="1"/>
    <col min="2311" max="2311" width="32" style="2" customWidth="1"/>
    <col min="2312" max="2312" width="1" style="2" customWidth="1"/>
    <col min="2313" max="2313" width="3" style="2" customWidth="1"/>
    <col min="2314" max="2314" width="1" style="2" customWidth="1"/>
    <col min="2315" max="2315" width="17" style="2" customWidth="1"/>
    <col min="2316" max="2316" width="16" style="2" customWidth="1"/>
    <col min="2317" max="2317" width="1" style="2" customWidth="1"/>
    <col min="2318" max="2560" width="9.140625" style="2"/>
    <col min="2561" max="2561" width="1" style="2" customWidth="1"/>
    <col min="2562" max="2562" width="5" style="2" customWidth="1"/>
    <col min="2563" max="2563" width="18" style="2" customWidth="1"/>
    <col min="2564" max="2564" width="20" style="2" customWidth="1"/>
    <col min="2565" max="2565" width="17" style="2" customWidth="1"/>
    <col min="2566" max="2566" width="18" style="2" customWidth="1"/>
    <col min="2567" max="2567" width="32" style="2" customWidth="1"/>
    <col min="2568" max="2568" width="1" style="2" customWidth="1"/>
    <col min="2569" max="2569" width="3" style="2" customWidth="1"/>
    <col min="2570" max="2570" width="1" style="2" customWidth="1"/>
    <col min="2571" max="2571" width="17" style="2" customWidth="1"/>
    <col min="2572" max="2572" width="16" style="2" customWidth="1"/>
    <col min="2573" max="2573" width="1" style="2" customWidth="1"/>
    <col min="2574" max="2816" width="9.140625" style="2"/>
    <col min="2817" max="2817" width="1" style="2" customWidth="1"/>
    <col min="2818" max="2818" width="5" style="2" customWidth="1"/>
    <col min="2819" max="2819" width="18" style="2" customWidth="1"/>
    <col min="2820" max="2820" width="20" style="2" customWidth="1"/>
    <col min="2821" max="2821" width="17" style="2" customWidth="1"/>
    <col min="2822" max="2822" width="18" style="2" customWidth="1"/>
    <col min="2823" max="2823" width="32" style="2" customWidth="1"/>
    <col min="2824" max="2824" width="1" style="2" customWidth="1"/>
    <col min="2825" max="2825" width="3" style="2" customWidth="1"/>
    <col min="2826" max="2826" width="1" style="2" customWidth="1"/>
    <col min="2827" max="2827" width="17" style="2" customWidth="1"/>
    <col min="2828" max="2828" width="16" style="2" customWidth="1"/>
    <col min="2829" max="2829" width="1" style="2" customWidth="1"/>
    <col min="2830" max="3072" width="9.140625" style="2"/>
    <col min="3073" max="3073" width="1" style="2" customWidth="1"/>
    <col min="3074" max="3074" width="5" style="2" customWidth="1"/>
    <col min="3075" max="3075" width="18" style="2" customWidth="1"/>
    <col min="3076" max="3076" width="20" style="2" customWidth="1"/>
    <col min="3077" max="3077" width="17" style="2" customWidth="1"/>
    <col min="3078" max="3078" width="18" style="2" customWidth="1"/>
    <col min="3079" max="3079" width="32" style="2" customWidth="1"/>
    <col min="3080" max="3080" width="1" style="2" customWidth="1"/>
    <col min="3081" max="3081" width="3" style="2" customWidth="1"/>
    <col min="3082" max="3082" width="1" style="2" customWidth="1"/>
    <col min="3083" max="3083" width="17" style="2" customWidth="1"/>
    <col min="3084" max="3084" width="16" style="2" customWidth="1"/>
    <col min="3085" max="3085" width="1" style="2" customWidth="1"/>
    <col min="3086" max="3328" width="9.140625" style="2"/>
    <col min="3329" max="3329" width="1" style="2" customWidth="1"/>
    <col min="3330" max="3330" width="5" style="2" customWidth="1"/>
    <col min="3331" max="3331" width="18" style="2" customWidth="1"/>
    <col min="3332" max="3332" width="20" style="2" customWidth="1"/>
    <col min="3333" max="3333" width="17" style="2" customWidth="1"/>
    <col min="3334" max="3334" width="18" style="2" customWidth="1"/>
    <col min="3335" max="3335" width="32" style="2" customWidth="1"/>
    <col min="3336" max="3336" width="1" style="2" customWidth="1"/>
    <col min="3337" max="3337" width="3" style="2" customWidth="1"/>
    <col min="3338" max="3338" width="1" style="2" customWidth="1"/>
    <col min="3339" max="3339" width="17" style="2" customWidth="1"/>
    <col min="3340" max="3340" width="16" style="2" customWidth="1"/>
    <col min="3341" max="3341" width="1" style="2" customWidth="1"/>
    <col min="3342" max="3584" width="9.140625" style="2"/>
    <col min="3585" max="3585" width="1" style="2" customWidth="1"/>
    <col min="3586" max="3586" width="5" style="2" customWidth="1"/>
    <col min="3587" max="3587" width="18" style="2" customWidth="1"/>
    <col min="3588" max="3588" width="20" style="2" customWidth="1"/>
    <col min="3589" max="3589" width="17" style="2" customWidth="1"/>
    <col min="3590" max="3590" width="18" style="2" customWidth="1"/>
    <col min="3591" max="3591" width="32" style="2" customWidth="1"/>
    <col min="3592" max="3592" width="1" style="2" customWidth="1"/>
    <col min="3593" max="3593" width="3" style="2" customWidth="1"/>
    <col min="3594" max="3594" width="1" style="2" customWidth="1"/>
    <col min="3595" max="3595" width="17" style="2" customWidth="1"/>
    <col min="3596" max="3596" width="16" style="2" customWidth="1"/>
    <col min="3597" max="3597" width="1" style="2" customWidth="1"/>
    <col min="3598" max="3840" width="9.140625" style="2"/>
    <col min="3841" max="3841" width="1" style="2" customWidth="1"/>
    <col min="3842" max="3842" width="5" style="2" customWidth="1"/>
    <col min="3843" max="3843" width="18" style="2" customWidth="1"/>
    <col min="3844" max="3844" width="20" style="2" customWidth="1"/>
    <col min="3845" max="3845" width="17" style="2" customWidth="1"/>
    <col min="3846" max="3846" width="18" style="2" customWidth="1"/>
    <col min="3847" max="3847" width="32" style="2" customWidth="1"/>
    <col min="3848" max="3848" width="1" style="2" customWidth="1"/>
    <col min="3849" max="3849" width="3" style="2" customWidth="1"/>
    <col min="3850" max="3850" width="1" style="2" customWidth="1"/>
    <col min="3851" max="3851" width="17" style="2" customWidth="1"/>
    <col min="3852" max="3852" width="16" style="2" customWidth="1"/>
    <col min="3853" max="3853" width="1" style="2" customWidth="1"/>
    <col min="3854" max="4096" width="9.140625" style="2"/>
    <col min="4097" max="4097" width="1" style="2" customWidth="1"/>
    <col min="4098" max="4098" width="5" style="2" customWidth="1"/>
    <col min="4099" max="4099" width="18" style="2" customWidth="1"/>
    <col min="4100" max="4100" width="20" style="2" customWidth="1"/>
    <col min="4101" max="4101" width="17" style="2" customWidth="1"/>
    <col min="4102" max="4102" width="18" style="2" customWidth="1"/>
    <col min="4103" max="4103" width="32" style="2" customWidth="1"/>
    <col min="4104" max="4104" width="1" style="2" customWidth="1"/>
    <col min="4105" max="4105" width="3" style="2" customWidth="1"/>
    <col min="4106" max="4106" width="1" style="2" customWidth="1"/>
    <col min="4107" max="4107" width="17" style="2" customWidth="1"/>
    <col min="4108" max="4108" width="16" style="2" customWidth="1"/>
    <col min="4109" max="4109" width="1" style="2" customWidth="1"/>
    <col min="4110" max="4352" width="9.140625" style="2"/>
    <col min="4353" max="4353" width="1" style="2" customWidth="1"/>
    <col min="4354" max="4354" width="5" style="2" customWidth="1"/>
    <col min="4355" max="4355" width="18" style="2" customWidth="1"/>
    <col min="4356" max="4356" width="20" style="2" customWidth="1"/>
    <col min="4357" max="4357" width="17" style="2" customWidth="1"/>
    <col min="4358" max="4358" width="18" style="2" customWidth="1"/>
    <col min="4359" max="4359" width="32" style="2" customWidth="1"/>
    <col min="4360" max="4360" width="1" style="2" customWidth="1"/>
    <col min="4361" max="4361" width="3" style="2" customWidth="1"/>
    <col min="4362" max="4362" width="1" style="2" customWidth="1"/>
    <col min="4363" max="4363" width="17" style="2" customWidth="1"/>
    <col min="4364" max="4364" width="16" style="2" customWidth="1"/>
    <col min="4365" max="4365" width="1" style="2" customWidth="1"/>
    <col min="4366" max="4608" width="9.140625" style="2"/>
    <col min="4609" max="4609" width="1" style="2" customWidth="1"/>
    <col min="4610" max="4610" width="5" style="2" customWidth="1"/>
    <col min="4611" max="4611" width="18" style="2" customWidth="1"/>
    <col min="4612" max="4612" width="20" style="2" customWidth="1"/>
    <col min="4613" max="4613" width="17" style="2" customWidth="1"/>
    <col min="4614" max="4614" width="18" style="2" customWidth="1"/>
    <col min="4615" max="4615" width="32" style="2" customWidth="1"/>
    <col min="4616" max="4616" width="1" style="2" customWidth="1"/>
    <col min="4617" max="4617" width="3" style="2" customWidth="1"/>
    <col min="4618" max="4618" width="1" style="2" customWidth="1"/>
    <col min="4619" max="4619" width="17" style="2" customWidth="1"/>
    <col min="4620" max="4620" width="16" style="2" customWidth="1"/>
    <col min="4621" max="4621" width="1" style="2" customWidth="1"/>
    <col min="4622" max="4864" width="9.140625" style="2"/>
    <col min="4865" max="4865" width="1" style="2" customWidth="1"/>
    <col min="4866" max="4866" width="5" style="2" customWidth="1"/>
    <col min="4867" max="4867" width="18" style="2" customWidth="1"/>
    <col min="4868" max="4868" width="20" style="2" customWidth="1"/>
    <col min="4869" max="4869" width="17" style="2" customWidth="1"/>
    <col min="4870" max="4870" width="18" style="2" customWidth="1"/>
    <col min="4871" max="4871" width="32" style="2" customWidth="1"/>
    <col min="4872" max="4872" width="1" style="2" customWidth="1"/>
    <col min="4873" max="4873" width="3" style="2" customWidth="1"/>
    <col min="4874" max="4874" width="1" style="2" customWidth="1"/>
    <col min="4875" max="4875" width="17" style="2" customWidth="1"/>
    <col min="4876" max="4876" width="16" style="2" customWidth="1"/>
    <col min="4877" max="4877" width="1" style="2" customWidth="1"/>
    <col min="4878" max="5120" width="9.140625" style="2"/>
    <col min="5121" max="5121" width="1" style="2" customWidth="1"/>
    <col min="5122" max="5122" width="5" style="2" customWidth="1"/>
    <col min="5123" max="5123" width="18" style="2" customWidth="1"/>
    <col min="5124" max="5124" width="20" style="2" customWidth="1"/>
    <col min="5125" max="5125" width="17" style="2" customWidth="1"/>
    <col min="5126" max="5126" width="18" style="2" customWidth="1"/>
    <col min="5127" max="5127" width="32" style="2" customWidth="1"/>
    <col min="5128" max="5128" width="1" style="2" customWidth="1"/>
    <col min="5129" max="5129" width="3" style="2" customWidth="1"/>
    <col min="5130" max="5130" width="1" style="2" customWidth="1"/>
    <col min="5131" max="5131" width="17" style="2" customWidth="1"/>
    <col min="5132" max="5132" width="16" style="2" customWidth="1"/>
    <col min="5133" max="5133" width="1" style="2" customWidth="1"/>
    <col min="5134" max="5376" width="9.140625" style="2"/>
    <col min="5377" max="5377" width="1" style="2" customWidth="1"/>
    <col min="5378" max="5378" width="5" style="2" customWidth="1"/>
    <col min="5379" max="5379" width="18" style="2" customWidth="1"/>
    <col min="5380" max="5380" width="20" style="2" customWidth="1"/>
    <col min="5381" max="5381" width="17" style="2" customWidth="1"/>
    <col min="5382" max="5382" width="18" style="2" customWidth="1"/>
    <col min="5383" max="5383" width="32" style="2" customWidth="1"/>
    <col min="5384" max="5384" width="1" style="2" customWidth="1"/>
    <col min="5385" max="5385" width="3" style="2" customWidth="1"/>
    <col min="5386" max="5386" width="1" style="2" customWidth="1"/>
    <col min="5387" max="5387" width="17" style="2" customWidth="1"/>
    <col min="5388" max="5388" width="16" style="2" customWidth="1"/>
    <col min="5389" max="5389" width="1" style="2" customWidth="1"/>
    <col min="5390" max="5632" width="9.140625" style="2"/>
    <col min="5633" max="5633" width="1" style="2" customWidth="1"/>
    <col min="5634" max="5634" width="5" style="2" customWidth="1"/>
    <col min="5635" max="5635" width="18" style="2" customWidth="1"/>
    <col min="5636" max="5636" width="20" style="2" customWidth="1"/>
    <col min="5637" max="5637" width="17" style="2" customWidth="1"/>
    <col min="5638" max="5638" width="18" style="2" customWidth="1"/>
    <col min="5639" max="5639" width="32" style="2" customWidth="1"/>
    <col min="5640" max="5640" width="1" style="2" customWidth="1"/>
    <col min="5641" max="5641" width="3" style="2" customWidth="1"/>
    <col min="5642" max="5642" width="1" style="2" customWidth="1"/>
    <col min="5643" max="5643" width="17" style="2" customWidth="1"/>
    <col min="5644" max="5644" width="16" style="2" customWidth="1"/>
    <col min="5645" max="5645" width="1" style="2" customWidth="1"/>
    <col min="5646" max="5888" width="9.140625" style="2"/>
    <col min="5889" max="5889" width="1" style="2" customWidth="1"/>
    <col min="5890" max="5890" width="5" style="2" customWidth="1"/>
    <col min="5891" max="5891" width="18" style="2" customWidth="1"/>
    <col min="5892" max="5892" width="20" style="2" customWidth="1"/>
    <col min="5893" max="5893" width="17" style="2" customWidth="1"/>
    <col min="5894" max="5894" width="18" style="2" customWidth="1"/>
    <col min="5895" max="5895" width="32" style="2" customWidth="1"/>
    <col min="5896" max="5896" width="1" style="2" customWidth="1"/>
    <col min="5897" max="5897" width="3" style="2" customWidth="1"/>
    <col min="5898" max="5898" width="1" style="2" customWidth="1"/>
    <col min="5899" max="5899" width="17" style="2" customWidth="1"/>
    <col min="5900" max="5900" width="16" style="2" customWidth="1"/>
    <col min="5901" max="5901" width="1" style="2" customWidth="1"/>
    <col min="5902" max="6144" width="9.140625" style="2"/>
    <col min="6145" max="6145" width="1" style="2" customWidth="1"/>
    <col min="6146" max="6146" width="5" style="2" customWidth="1"/>
    <col min="6147" max="6147" width="18" style="2" customWidth="1"/>
    <col min="6148" max="6148" width="20" style="2" customWidth="1"/>
    <col min="6149" max="6149" width="17" style="2" customWidth="1"/>
    <col min="6150" max="6150" width="18" style="2" customWidth="1"/>
    <col min="6151" max="6151" width="32" style="2" customWidth="1"/>
    <col min="6152" max="6152" width="1" style="2" customWidth="1"/>
    <col min="6153" max="6153" width="3" style="2" customWidth="1"/>
    <col min="6154" max="6154" width="1" style="2" customWidth="1"/>
    <col min="6155" max="6155" width="17" style="2" customWidth="1"/>
    <col min="6156" max="6156" width="16" style="2" customWidth="1"/>
    <col min="6157" max="6157" width="1" style="2" customWidth="1"/>
    <col min="6158" max="6400" width="9.140625" style="2"/>
    <col min="6401" max="6401" width="1" style="2" customWidth="1"/>
    <col min="6402" max="6402" width="5" style="2" customWidth="1"/>
    <col min="6403" max="6403" width="18" style="2" customWidth="1"/>
    <col min="6404" max="6404" width="20" style="2" customWidth="1"/>
    <col min="6405" max="6405" width="17" style="2" customWidth="1"/>
    <col min="6406" max="6406" width="18" style="2" customWidth="1"/>
    <col min="6407" max="6407" width="32" style="2" customWidth="1"/>
    <col min="6408" max="6408" width="1" style="2" customWidth="1"/>
    <col min="6409" max="6409" width="3" style="2" customWidth="1"/>
    <col min="6410" max="6410" width="1" style="2" customWidth="1"/>
    <col min="6411" max="6411" width="17" style="2" customWidth="1"/>
    <col min="6412" max="6412" width="16" style="2" customWidth="1"/>
    <col min="6413" max="6413" width="1" style="2" customWidth="1"/>
    <col min="6414" max="6656" width="9.140625" style="2"/>
    <col min="6657" max="6657" width="1" style="2" customWidth="1"/>
    <col min="6658" max="6658" width="5" style="2" customWidth="1"/>
    <col min="6659" max="6659" width="18" style="2" customWidth="1"/>
    <col min="6660" max="6660" width="20" style="2" customWidth="1"/>
    <col min="6661" max="6661" width="17" style="2" customWidth="1"/>
    <col min="6662" max="6662" width="18" style="2" customWidth="1"/>
    <col min="6663" max="6663" width="32" style="2" customWidth="1"/>
    <col min="6664" max="6664" width="1" style="2" customWidth="1"/>
    <col min="6665" max="6665" width="3" style="2" customWidth="1"/>
    <col min="6666" max="6666" width="1" style="2" customWidth="1"/>
    <col min="6667" max="6667" width="17" style="2" customWidth="1"/>
    <col min="6668" max="6668" width="16" style="2" customWidth="1"/>
    <col min="6669" max="6669" width="1" style="2" customWidth="1"/>
    <col min="6670" max="6912" width="9.140625" style="2"/>
    <col min="6913" max="6913" width="1" style="2" customWidth="1"/>
    <col min="6914" max="6914" width="5" style="2" customWidth="1"/>
    <col min="6915" max="6915" width="18" style="2" customWidth="1"/>
    <col min="6916" max="6916" width="20" style="2" customWidth="1"/>
    <col min="6917" max="6917" width="17" style="2" customWidth="1"/>
    <col min="6918" max="6918" width="18" style="2" customWidth="1"/>
    <col min="6919" max="6919" width="32" style="2" customWidth="1"/>
    <col min="6920" max="6920" width="1" style="2" customWidth="1"/>
    <col min="6921" max="6921" width="3" style="2" customWidth="1"/>
    <col min="6922" max="6922" width="1" style="2" customWidth="1"/>
    <col min="6923" max="6923" width="17" style="2" customWidth="1"/>
    <col min="6924" max="6924" width="16" style="2" customWidth="1"/>
    <col min="6925" max="6925" width="1" style="2" customWidth="1"/>
    <col min="6926" max="7168" width="9.140625" style="2"/>
    <col min="7169" max="7169" width="1" style="2" customWidth="1"/>
    <col min="7170" max="7170" width="5" style="2" customWidth="1"/>
    <col min="7171" max="7171" width="18" style="2" customWidth="1"/>
    <col min="7172" max="7172" width="20" style="2" customWidth="1"/>
    <col min="7173" max="7173" width="17" style="2" customWidth="1"/>
    <col min="7174" max="7174" width="18" style="2" customWidth="1"/>
    <col min="7175" max="7175" width="32" style="2" customWidth="1"/>
    <col min="7176" max="7176" width="1" style="2" customWidth="1"/>
    <col min="7177" max="7177" width="3" style="2" customWidth="1"/>
    <col min="7178" max="7178" width="1" style="2" customWidth="1"/>
    <col min="7179" max="7179" width="17" style="2" customWidth="1"/>
    <col min="7180" max="7180" width="16" style="2" customWidth="1"/>
    <col min="7181" max="7181" width="1" style="2" customWidth="1"/>
    <col min="7182" max="7424" width="9.140625" style="2"/>
    <col min="7425" max="7425" width="1" style="2" customWidth="1"/>
    <col min="7426" max="7426" width="5" style="2" customWidth="1"/>
    <col min="7427" max="7427" width="18" style="2" customWidth="1"/>
    <col min="7428" max="7428" width="20" style="2" customWidth="1"/>
    <col min="7429" max="7429" width="17" style="2" customWidth="1"/>
    <col min="7430" max="7430" width="18" style="2" customWidth="1"/>
    <col min="7431" max="7431" width="32" style="2" customWidth="1"/>
    <col min="7432" max="7432" width="1" style="2" customWidth="1"/>
    <col min="7433" max="7433" width="3" style="2" customWidth="1"/>
    <col min="7434" max="7434" width="1" style="2" customWidth="1"/>
    <col min="7435" max="7435" width="17" style="2" customWidth="1"/>
    <col min="7436" max="7436" width="16" style="2" customWidth="1"/>
    <col min="7437" max="7437" width="1" style="2" customWidth="1"/>
    <col min="7438" max="7680" width="9.140625" style="2"/>
    <col min="7681" max="7681" width="1" style="2" customWidth="1"/>
    <col min="7682" max="7682" width="5" style="2" customWidth="1"/>
    <col min="7683" max="7683" width="18" style="2" customWidth="1"/>
    <col min="7684" max="7684" width="20" style="2" customWidth="1"/>
    <col min="7685" max="7685" width="17" style="2" customWidth="1"/>
    <col min="7686" max="7686" width="18" style="2" customWidth="1"/>
    <col min="7687" max="7687" width="32" style="2" customWidth="1"/>
    <col min="7688" max="7688" width="1" style="2" customWidth="1"/>
    <col min="7689" max="7689" width="3" style="2" customWidth="1"/>
    <col min="7690" max="7690" width="1" style="2" customWidth="1"/>
    <col min="7691" max="7691" width="17" style="2" customWidth="1"/>
    <col min="7692" max="7692" width="16" style="2" customWidth="1"/>
    <col min="7693" max="7693" width="1" style="2" customWidth="1"/>
    <col min="7694" max="7936" width="9.140625" style="2"/>
    <col min="7937" max="7937" width="1" style="2" customWidth="1"/>
    <col min="7938" max="7938" width="5" style="2" customWidth="1"/>
    <col min="7939" max="7939" width="18" style="2" customWidth="1"/>
    <col min="7940" max="7940" width="20" style="2" customWidth="1"/>
    <col min="7941" max="7941" width="17" style="2" customWidth="1"/>
    <col min="7942" max="7942" width="18" style="2" customWidth="1"/>
    <col min="7943" max="7943" width="32" style="2" customWidth="1"/>
    <col min="7944" max="7944" width="1" style="2" customWidth="1"/>
    <col min="7945" max="7945" width="3" style="2" customWidth="1"/>
    <col min="7946" max="7946" width="1" style="2" customWidth="1"/>
    <col min="7947" max="7947" width="17" style="2" customWidth="1"/>
    <col min="7948" max="7948" width="16" style="2" customWidth="1"/>
    <col min="7949" max="7949" width="1" style="2" customWidth="1"/>
    <col min="7950" max="8192" width="9.140625" style="2"/>
    <col min="8193" max="8193" width="1" style="2" customWidth="1"/>
    <col min="8194" max="8194" width="5" style="2" customWidth="1"/>
    <col min="8195" max="8195" width="18" style="2" customWidth="1"/>
    <col min="8196" max="8196" width="20" style="2" customWidth="1"/>
    <col min="8197" max="8197" width="17" style="2" customWidth="1"/>
    <col min="8198" max="8198" width="18" style="2" customWidth="1"/>
    <col min="8199" max="8199" width="32" style="2" customWidth="1"/>
    <col min="8200" max="8200" width="1" style="2" customWidth="1"/>
    <col min="8201" max="8201" width="3" style="2" customWidth="1"/>
    <col min="8202" max="8202" width="1" style="2" customWidth="1"/>
    <col min="8203" max="8203" width="17" style="2" customWidth="1"/>
    <col min="8204" max="8204" width="16" style="2" customWidth="1"/>
    <col min="8205" max="8205" width="1" style="2" customWidth="1"/>
    <col min="8206" max="8448" width="9.140625" style="2"/>
    <col min="8449" max="8449" width="1" style="2" customWidth="1"/>
    <col min="8450" max="8450" width="5" style="2" customWidth="1"/>
    <col min="8451" max="8451" width="18" style="2" customWidth="1"/>
    <col min="8452" max="8452" width="20" style="2" customWidth="1"/>
    <col min="8453" max="8453" width="17" style="2" customWidth="1"/>
    <col min="8454" max="8454" width="18" style="2" customWidth="1"/>
    <col min="8455" max="8455" width="32" style="2" customWidth="1"/>
    <col min="8456" max="8456" width="1" style="2" customWidth="1"/>
    <col min="8457" max="8457" width="3" style="2" customWidth="1"/>
    <col min="8458" max="8458" width="1" style="2" customWidth="1"/>
    <col min="8459" max="8459" width="17" style="2" customWidth="1"/>
    <col min="8460" max="8460" width="16" style="2" customWidth="1"/>
    <col min="8461" max="8461" width="1" style="2" customWidth="1"/>
    <col min="8462" max="8704" width="9.140625" style="2"/>
    <col min="8705" max="8705" width="1" style="2" customWidth="1"/>
    <col min="8706" max="8706" width="5" style="2" customWidth="1"/>
    <col min="8707" max="8707" width="18" style="2" customWidth="1"/>
    <col min="8708" max="8708" width="20" style="2" customWidth="1"/>
    <col min="8709" max="8709" width="17" style="2" customWidth="1"/>
    <col min="8710" max="8710" width="18" style="2" customWidth="1"/>
    <col min="8711" max="8711" width="32" style="2" customWidth="1"/>
    <col min="8712" max="8712" width="1" style="2" customWidth="1"/>
    <col min="8713" max="8713" width="3" style="2" customWidth="1"/>
    <col min="8714" max="8714" width="1" style="2" customWidth="1"/>
    <col min="8715" max="8715" width="17" style="2" customWidth="1"/>
    <col min="8716" max="8716" width="16" style="2" customWidth="1"/>
    <col min="8717" max="8717" width="1" style="2" customWidth="1"/>
    <col min="8718" max="8960" width="9.140625" style="2"/>
    <col min="8961" max="8961" width="1" style="2" customWidth="1"/>
    <col min="8962" max="8962" width="5" style="2" customWidth="1"/>
    <col min="8963" max="8963" width="18" style="2" customWidth="1"/>
    <col min="8964" max="8964" width="20" style="2" customWidth="1"/>
    <col min="8965" max="8965" width="17" style="2" customWidth="1"/>
    <col min="8966" max="8966" width="18" style="2" customWidth="1"/>
    <col min="8967" max="8967" width="32" style="2" customWidth="1"/>
    <col min="8968" max="8968" width="1" style="2" customWidth="1"/>
    <col min="8969" max="8969" width="3" style="2" customWidth="1"/>
    <col min="8970" max="8970" width="1" style="2" customWidth="1"/>
    <col min="8971" max="8971" width="17" style="2" customWidth="1"/>
    <col min="8972" max="8972" width="16" style="2" customWidth="1"/>
    <col min="8973" max="8973" width="1" style="2" customWidth="1"/>
    <col min="8974" max="9216" width="9.140625" style="2"/>
    <col min="9217" max="9217" width="1" style="2" customWidth="1"/>
    <col min="9218" max="9218" width="5" style="2" customWidth="1"/>
    <col min="9219" max="9219" width="18" style="2" customWidth="1"/>
    <col min="9220" max="9220" width="20" style="2" customWidth="1"/>
    <col min="9221" max="9221" width="17" style="2" customWidth="1"/>
    <col min="9222" max="9222" width="18" style="2" customWidth="1"/>
    <col min="9223" max="9223" width="32" style="2" customWidth="1"/>
    <col min="9224" max="9224" width="1" style="2" customWidth="1"/>
    <col min="9225" max="9225" width="3" style="2" customWidth="1"/>
    <col min="9226" max="9226" width="1" style="2" customWidth="1"/>
    <col min="9227" max="9227" width="17" style="2" customWidth="1"/>
    <col min="9228" max="9228" width="16" style="2" customWidth="1"/>
    <col min="9229" max="9229" width="1" style="2" customWidth="1"/>
    <col min="9230" max="9472" width="9.140625" style="2"/>
    <col min="9473" max="9473" width="1" style="2" customWidth="1"/>
    <col min="9474" max="9474" width="5" style="2" customWidth="1"/>
    <col min="9475" max="9475" width="18" style="2" customWidth="1"/>
    <col min="9476" max="9476" width="20" style="2" customWidth="1"/>
    <col min="9477" max="9477" width="17" style="2" customWidth="1"/>
    <col min="9478" max="9478" width="18" style="2" customWidth="1"/>
    <col min="9479" max="9479" width="32" style="2" customWidth="1"/>
    <col min="9480" max="9480" width="1" style="2" customWidth="1"/>
    <col min="9481" max="9481" width="3" style="2" customWidth="1"/>
    <col min="9482" max="9482" width="1" style="2" customWidth="1"/>
    <col min="9483" max="9483" width="17" style="2" customWidth="1"/>
    <col min="9484" max="9484" width="16" style="2" customWidth="1"/>
    <col min="9485" max="9485" width="1" style="2" customWidth="1"/>
    <col min="9486" max="9728" width="9.140625" style="2"/>
    <col min="9729" max="9729" width="1" style="2" customWidth="1"/>
    <col min="9730" max="9730" width="5" style="2" customWidth="1"/>
    <col min="9731" max="9731" width="18" style="2" customWidth="1"/>
    <col min="9732" max="9732" width="20" style="2" customWidth="1"/>
    <col min="9733" max="9733" width="17" style="2" customWidth="1"/>
    <col min="9734" max="9734" width="18" style="2" customWidth="1"/>
    <col min="9735" max="9735" width="32" style="2" customWidth="1"/>
    <col min="9736" max="9736" width="1" style="2" customWidth="1"/>
    <col min="9737" max="9737" width="3" style="2" customWidth="1"/>
    <col min="9738" max="9738" width="1" style="2" customWidth="1"/>
    <col min="9739" max="9739" width="17" style="2" customWidth="1"/>
    <col min="9740" max="9740" width="16" style="2" customWidth="1"/>
    <col min="9741" max="9741" width="1" style="2" customWidth="1"/>
    <col min="9742" max="9984" width="9.140625" style="2"/>
    <col min="9985" max="9985" width="1" style="2" customWidth="1"/>
    <col min="9986" max="9986" width="5" style="2" customWidth="1"/>
    <col min="9987" max="9987" width="18" style="2" customWidth="1"/>
    <col min="9988" max="9988" width="20" style="2" customWidth="1"/>
    <col min="9989" max="9989" width="17" style="2" customWidth="1"/>
    <col min="9990" max="9990" width="18" style="2" customWidth="1"/>
    <col min="9991" max="9991" width="32" style="2" customWidth="1"/>
    <col min="9992" max="9992" width="1" style="2" customWidth="1"/>
    <col min="9993" max="9993" width="3" style="2" customWidth="1"/>
    <col min="9994" max="9994" width="1" style="2" customWidth="1"/>
    <col min="9995" max="9995" width="17" style="2" customWidth="1"/>
    <col min="9996" max="9996" width="16" style="2" customWidth="1"/>
    <col min="9997" max="9997" width="1" style="2" customWidth="1"/>
    <col min="9998" max="10240" width="9.140625" style="2"/>
    <col min="10241" max="10241" width="1" style="2" customWidth="1"/>
    <col min="10242" max="10242" width="5" style="2" customWidth="1"/>
    <col min="10243" max="10243" width="18" style="2" customWidth="1"/>
    <col min="10244" max="10244" width="20" style="2" customWidth="1"/>
    <col min="10245" max="10245" width="17" style="2" customWidth="1"/>
    <col min="10246" max="10246" width="18" style="2" customWidth="1"/>
    <col min="10247" max="10247" width="32" style="2" customWidth="1"/>
    <col min="10248" max="10248" width="1" style="2" customWidth="1"/>
    <col min="10249" max="10249" width="3" style="2" customWidth="1"/>
    <col min="10250" max="10250" width="1" style="2" customWidth="1"/>
    <col min="10251" max="10251" width="17" style="2" customWidth="1"/>
    <col min="10252" max="10252" width="16" style="2" customWidth="1"/>
    <col min="10253" max="10253" width="1" style="2" customWidth="1"/>
    <col min="10254" max="10496" width="9.140625" style="2"/>
    <col min="10497" max="10497" width="1" style="2" customWidth="1"/>
    <col min="10498" max="10498" width="5" style="2" customWidth="1"/>
    <col min="10499" max="10499" width="18" style="2" customWidth="1"/>
    <col min="10500" max="10500" width="20" style="2" customWidth="1"/>
    <col min="10501" max="10501" width="17" style="2" customWidth="1"/>
    <col min="10502" max="10502" width="18" style="2" customWidth="1"/>
    <col min="10503" max="10503" width="32" style="2" customWidth="1"/>
    <col min="10504" max="10504" width="1" style="2" customWidth="1"/>
    <col min="10505" max="10505" width="3" style="2" customWidth="1"/>
    <col min="10506" max="10506" width="1" style="2" customWidth="1"/>
    <col min="10507" max="10507" width="17" style="2" customWidth="1"/>
    <col min="10508" max="10508" width="16" style="2" customWidth="1"/>
    <col min="10509" max="10509" width="1" style="2" customWidth="1"/>
    <col min="10510" max="10752" width="9.140625" style="2"/>
    <col min="10753" max="10753" width="1" style="2" customWidth="1"/>
    <col min="10754" max="10754" width="5" style="2" customWidth="1"/>
    <col min="10755" max="10755" width="18" style="2" customWidth="1"/>
    <col min="10756" max="10756" width="20" style="2" customWidth="1"/>
    <col min="10757" max="10757" width="17" style="2" customWidth="1"/>
    <col min="10758" max="10758" width="18" style="2" customWidth="1"/>
    <col min="10759" max="10759" width="32" style="2" customWidth="1"/>
    <col min="10760" max="10760" width="1" style="2" customWidth="1"/>
    <col min="10761" max="10761" width="3" style="2" customWidth="1"/>
    <col min="10762" max="10762" width="1" style="2" customWidth="1"/>
    <col min="10763" max="10763" width="17" style="2" customWidth="1"/>
    <col min="10764" max="10764" width="16" style="2" customWidth="1"/>
    <col min="10765" max="10765" width="1" style="2" customWidth="1"/>
    <col min="10766" max="11008" width="9.140625" style="2"/>
    <col min="11009" max="11009" width="1" style="2" customWidth="1"/>
    <col min="11010" max="11010" width="5" style="2" customWidth="1"/>
    <col min="11011" max="11011" width="18" style="2" customWidth="1"/>
    <col min="11012" max="11012" width="20" style="2" customWidth="1"/>
    <col min="11013" max="11013" width="17" style="2" customWidth="1"/>
    <col min="11014" max="11014" width="18" style="2" customWidth="1"/>
    <col min="11015" max="11015" width="32" style="2" customWidth="1"/>
    <col min="11016" max="11016" width="1" style="2" customWidth="1"/>
    <col min="11017" max="11017" width="3" style="2" customWidth="1"/>
    <col min="11018" max="11018" width="1" style="2" customWidth="1"/>
    <col min="11019" max="11019" width="17" style="2" customWidth="1"/>
    <col min="11020" max="11020" width="16" style="2" customWidth="1"/>
    <col min="11021" max="11021" width="1" style="2" customWidth="1"/>
    <col min="11022" max="11264" width="9.140625" style="2"/>
    <col min="11265" max="11265" width="1" style="2" customWidth="1"/>
    <col min="11266" max="11266" width="5" style="2" customWidth="1"/>
    <col min="11267" max="11267" width="18" style="2" customWidth="1"/>
    <col min="11268" max="11268" width="20" style="2" customWidth="1"/>
    <col min="11269" max="11269" width="17" style="2" customWidth="1"/>
    <col min="11270" max="11270" width="18" style="2" customWidth="1"/>
    <col min="11271" max="11271" width="32" style="2" customWidth="1"/>
    <col min="11272" max="11272" width="1" style="2" customWidth="1"/>
    <col min="11273" max="11273" width="3" style="2" customWidth="1"/>
    <col min="11274" max="11274" width="1" style="2" customWidth="1"/>
    <col min="11275" max="11275" width="17" style="2" customWidth="1"/>
    <col min="11276" max="11276" width="16" style="2" customWidth="1"/>
    <col min="11277" max="11277" width="1" style="2" customWidth="1"/>
    <col min="11278" max="11520" width="9.140625" style="2"/>
    <col min="11521" max="11521" width="1" style="2" customWidth="1"/>
    <col min="11522" max="11522" width="5" style="2" customWidth="1"/>
    <col min="11523" max="11523" width="18" style="2" customWidth="1"/>
    <col min="11524" max="11524" width="20" style="2" customWidth="1"/>
    <col min="11525" max="11525" width="17" style="2" customWidth="1"/>
    <col min="11526" max="11526" width="18" style="2" customWidth="1"/>
    <col min="11527" max="11527" width="32" style="2" customWidth="1"/>
    <col min="11528" max="11528" width="1" style="2" customWidth="1"/>
    <col min="11529" max="11529" width="3" style="2" customWidth="1"/>
    <col min="11530" max="11530" width="1" style="2" customWidth="1"/>
    <col min="11531" max="11531" width="17" style="2" customWidth="1"/>
    <col min="11532" max="11532" width="16" style="2" customWidth="1"/>
    <col min="11533" max="11533" width="1" style="2" customWidth="1"/>
    <col min="11534" max="11776" width="9.140625" style="2"/>
    <col min="11777" max="11777" width="1" style="2" customWidth="1"/>
    <col min="11778" max="11778" width="5" style="2" customWidth="1"/>
    <col min="11779" max="11779" width="18" style="2" customWidth="1"/>
    <col min="11780" max="11780" width="20" style="2" customWidth="1"/>
    <col min="11781" max="11781" width="17" style="2" customWidth="1"/>
    <col min="11782" max="11782" width="18" style="2" customWidth="1"/>
    <col min="11783" max="11783" width="32" style="2" customWidth="1"/>
    <col min="11784" max="11784" width="1" style="2" customWidth="1"/>
    <col min="11785" max="11785" width="3" style="2" customWidth="1"/>
    <col min="11786" max="11786" width="1" style="2" customWidth="1"/>
    <col min="11787" max="11787" width="17" style="2" customWidth="1"/>
    <col min="11788" max="11788" width="16" style="2" customWidth="1"/>
    <col min="11789" max="11789" width="1" style="2" customWidth="1"/>
    <col min="11790" max="12032" width="9.140625" style="2"/>
    <col min="12033" max="12033" width="1" style="2" customWidth="1"/>
    <col min="12034" max="12034" width="5" style="2" customWidth="1"/>
    <col min="12035" max="12035" width="18" style="2" customWidth="1"/>
    <col min="12036" max="12036" width="20" style="2" customWidth="1"/>
    <col min="12037" max="12037" width="17" style="2" customWidth="1"/>
    <col min="12038" max="12038" width="18" style="2" customWidth="1"/>
    <col min="12039" max="12039" width="32" style="2" customWidth="1"/>
    <col min="12040" max="12040" width="1" style="2" customWidth="1"/>
    <col min="12041" max="12041" width="3" style="2" customWidth="1"/>
    <col min="12042" max="12042" width="1" style="2" customWidth="1"/>
    <col min="12043" max="12043" width="17" style="2" customWidth="1"/>
    <col min="12044" max="12044" width="16" style="2" customWidth="1"/>
    <col min="12045" max="12045" width="1" style="2" customWidth="1"/>
    <col min="12046" max="12288" width="9.140625" style="2"/>
    <col min="12289" max="12289" width="1" style="2" customWidth="1"/>
    <col min="12290" max="12290" width="5" style="2" customWidth="1"/>
    <col min="12291" max="12291" width="18" style="2" customWidth="1"/>
    <col min="12292" max="12292" width="20" style="2" customWidth="1"/>
    <col min="12293" max="12293" width="17" style="2" customWidth="1"/>
    <col min="12294" max="12294" width="18" style="2" customWidth="1"/>
    <col min="12295" max="12295" width="32" style="2" customWidth="1"/>
    <col min="12296" max="12296" width="1" style="2" customWidth="1"/>
    <col min="12297" max="12297" width="3" style="2" customWidth="1"/>
    <col min="12298" max="12298" width="1" style="2" customWidth="1"/>
    <col min="12299" max="12299" width="17" style="2" customWidth="1"/>
    <col min="12300" max="12300" width="16" style="2" customWidth="1"/>
    <col min="12301" max="12301" width="1" style="2" customWidth="1"/>
    <col min="12302" max="12544" width="9.140625" style="2"/>
    <col min="12545" max="12545" width="1" style="2" customWidth="1"/>
    <col min="12546" max="12546" width="5" style="2" customWidth="1"/>
    <col min="12547" max="12547" width="18" style="2" customWidth="1"/>
    <col min="12548" max="12548" width="20" style="2" customWidth="1"/>
    <col min="12549" max="12549" width="17" style="2" customWidth="1"/>
    <col min="12550" max="12550" width="18" style="2" customWidth="1"/>
    <col min="12551" max="12551" width="32" style="2" customWidth="1"/>
    <col min="12552" max="12552" width="1" style="2" customWidth="1"/>
    <col min="12553" max="12553" width="3" style="2" customWidth="1"/>
    <col min="12554" max="12554" width="1" style="2" customWidth="1"/>
    <col min="12555" max="12555" width="17" style="2" customWidth="1"/>
    <col min="12556" max="12556" width="16" style="2" customWidth="1"/>
    <col min="12557" max="12557" width="1" style="2" customWidth="1"/>
    <col min="12558" max="12800" width="9.140625" style="2"/>
    <col min="12801" max="12801" width="1" style="2" customWidth="1"/>
    <col min="12802" max="12802" width="5" style="2" customWidth="1"/>
    <col min="12803" max="12803" width="18" style="2" customWidth="1"/>
    <col min="12804" max="12804" width="20" style="2" customWidth="1"/>
    <col min="12805" max="12805" width="17" style="2" customWidth="1"/>
    <col min="12806" max="12806" width="18" style="2" customWidth="1"/>
    <col min="12807" max="12807" width="32" style="2" customWidth="1"/>
    <col min="12808" max="12808" width="1" style="2" customWidth="1"/>
    <col min="12809" max="12809" width="3" style="2" customWidth="1"/>
    <col min="12810" max="12810" width="1" style="2" customWidth="1"/>
    <col min="12811" max="12811" width="17" style="2" customWidth="1"/>
    <col min="12812" max="12812" width="16" style="2" customWidth="1"/>
    <col min="12813" max="12813" width="1" style="2" customWidth="1"/>
    <col min="12814" max="13056" width="9.140625" style="2"/>
    <col min="13057" max="13057" width="1" style="2" customWidth="1"/>
    <col min="13058" max="13058" width="5" style="2" customWidth="1"/>
    <col min="13059" max="13059" width="18" style="2" customWidth="1"/>
    <col min="13060" max="13060" width="20" style="2" customWidth="1"/>
    <col min="13061" max="13061" width="17" style="2" customWidth="1"/>
    <col min="13062" max="13062" width="18" style="2" customWidth="1"/>
    <col min="13063" max="13063" width="32" style="2" customWidth="1"/>
    <col min="13064" max="13064" width="1" style="2" customWidth="1"/>
    <col min="13065" max="13065" width="3" style="2" customWidth="1"/>
    <col min="13066" max="13066" width="1" style="2" customWidth="1"/>
    <col min="13067" max="13067" width="17" style="2" customWidth="1"/>
    <col min="13068" max="13068" width="16" style="2" customWidth="1"/>
    <col min="13069" max="13069" width="1" style="2" customWidth="1"/>
    <col min="13070" max="13312" width="9.140625" style="2"/>
    <col min="13313" max="13313" width="1" style="2" customWidth="1"/>
    <col min="13314" max="13314" width="5" style="2" customWidth="1"/>
    <col min="13315" max="13315" width="18" style="2" customWidth="1"/>
    <col min="13316" max="13316" width="20" style="2" customWidth="1"/>
    <col min="13317" max="13317" width="17" style="2" customWidth="1"/>
    <col min="13318" max="13318" width="18" style="2" customWidth="1"/>
    <col min="13319" max="13319" width="32" style="2" customWidth="1"/>
    <col min="13320" max="13320" width="1" style="2" customWidth="1"/>
    <col min="13321" max="13321" width="3" style="2" customWidth="1"/>
    <col min="13322" max="13322" width="1" style="2" customWidth="1"/>
    <col min="13323" max="13323" width="17" style="2" customWidth="1"/>
    <col min="13324" max="13324" width="16" style="2" customWidth="1"/>
    <col min="13325" max="13325" width="1" style="2" customWidth="1"/>
    <col min="13326" max="13568" width="9.140625" style="2"/>
    <col min="13569" max="13569" width="1" style="2" customWidth="1"/>
    <col min="13570" max="13570" width="5" style="2" customWidth="1"/>
    <col min="13571" max="13571" width="18" style="2" customWidth="1"/>
    <col min="13572" max="13572" width="20" style="2" customWidth="1"/>
    <col min="13573" max="13573" width="17" style="2" customWidth="1"/>
    <col min="13574" max="13574" width="18" style="2" customWidth="1"/>
    <col min="13575" max="13575" width="32" style="2" customWidth="1"/>
    <col min="13576" max="13576" width="1" style="2" customWidth="1"/>
    <col min="13577" max="13577" width="3" style="2" customWidth="1"/>
    <col min="13578" max="13578" width="1" style="2" customWidth="1"/>
    <col min="13579" max="13579" width="17" style="2" customWidth="1"/>
    <col min="13580" max="13580" width="16" style="2" customWidth="1"/>
    <col min="13581" max="13581" width="1" style="2" customWidth="1"/>
    <col min="13582" max="13824" width="9.140625" style="2"/>
    <col min="13825" max="13825" width="1" style="2" customWidth="1"/>
    <col min="13826" max="13826" width="5" style="2" customWidth="1"/>
    <col min="13827" max="13827" width="18" style="2" customWidth="1"/>
    <col min="13828" max="13828" width="20" style="2" customWidth="1"/>
    <col min="13829" max="13829" width="17" style="2" customWidth="1"/>
    <col min="13830" max="13830" width="18" style="2" customWidth="1"/>
    <col min="13831" max="13831" width="32" style="2" customWidth="1"/>
    <col min="13832" max="13832" width="1" style="2" customWidth="1"/>
    <col min="13833" max="13833" width="3" style="2" customWidth="1"/>
    <col min="13834" max="13834" width="1" style="2" customWidth="1"/>
    <col min="13835" max="13835" width="17" style="2" customWidth="1"/>
    <col min="13836" max="13836" width="16" style="2" customWidth="1"/>
    <col min="13837" max="13837" width="1" style="2" customWidth="1"/>
    <col min="13838" max="14080" width="9.140625" style="2"/>
    <col min="14081" max="14081" width="1" style="2" customWidth="1"/>
    <col min="14082" max="14082" width="5" style="2" customWidth="1"/>
    <col min="14083" max="14083" width="18" style="2" customWidth="1"/>
    <col min="14084" max="14084" width="20" style="2" customWidth="1"/>
    <col min="14085" max="14085" width="17" style="2" customWidth="1"/>
    <col min="14086" max="14086" width="18" style="2" customWidth="1"/>
    <col min="14087" max="14087" width="32" style="2" customWidth="1"/>
    <col min="14088" max="14088" width="1" style="2" customWidth="1"/>
    <col min="14089" max="14089" width="3" style="2" customWidth="1"/>
    <col min="14090" max="14090" width="1" style="2" customWidth="1"/>
    <col min="14091" max="14091" width="17" style="2" customWidth="1"/>
    <col min="14092" max="14092" width="16" style="2" customWidth="1"/>
    <col min="14093" max="14093" width="1" style="2" customWidth="1"/>
    <col min="14094" max="14336" width="9.140625" style="2"/>
    <col min="14337" max="14337" width="1" style="2" customWidth="1"/>
    <col min="14338" max="14338" width="5" style="2" customWidth="1"/>
    <col min="14339" max="14339" width="18" style="2" customWidth="1"/>
    <col min="14340" max="14340" width="20" style="2" customWidth="1"/>
    <col min="14341" max="14341" width="17" style="2" customWidth="1"/>
    <col min="14342" max="14342" width="18" style="2" customWidth="1"/>
    <col min="14343" max="14343" width="32" style="2" customWidth="1"/>
    <col min="14344" max="14344" width="1" style="2" customWidth="1"/>
    <col min="14345" max="14345" width="3" style="2" customWidth="1"/>
    <col min="14346" max="14346" width="1" style="2" customWidth="1"/>
    <col min="14347" max="14347" width="17" style="2" customWidth="1"/>
    <col min="14348" max="14348" width="16" style="2" customWidth="1"/>
    <col min="14349" max="14349" width="1" style="2" customWidth="1"/>
    <col min="14350" max="14592" width="9.140625" style="2"/>
    <col min="14593" max="14593" width="1" style="2" customWidth="1"/>
    <col min="14594" max="14594" width="5" style="2" customWidth="1"/>
    <col min="14595" max="14595" width="18" style="2" customWidth="1"/>
    <col min="14596" max="14596" width="20" style="2" customWidth="1"/>
    <col min="14597" max="14597" width="17" style="2" customWidth="1"/>
    <col min="14598" max="14598" width="18" style="2" customWidth="1"/>
    <col min="14599" max="14599" width="32" style="2" customWidth="1"/>
    <col min="14600" max="14600" width="1" style="2" customWidth="1"/>
    <col min="14601" max="14601" width="3" style="2" customWidth="1"/>
    <col min="14602" max="14602" width="1" style="2" customWidth="1"/>
    <col min="14603" max="14603" width="17" style="2" customWidth="1"/>
    <col min="14604" max="14604" width="16" style="2" customWidth="1"/>
    <col min="14605" max="14605" width="1" style="2" customWidth="1"/>
    <col min="14606" max="14848" width="9.140625" style="2"/>
    <col min="14849" max="14849" width="1" style="2" customWidth="1"/>
    <col min="14850" max="14850" width="5" style="2" customWidth="1"/>
    <col min="14851" max="14851" width="18" style="2" customWidth="1"/>
    <col min="14852" max="14852" width="20" style="2" customWidth="1"/>
    <col min="14853" max="14853" width="17" style="2" customWidth="1"/>
    <col min="14854" max="14854" width="18" style="2" customWidth="1"/>
    <col min="14855" max="14855" width="32" style="2" customWidth="1"/>
    <col min="14856" max="14856" width="1" style="2" customWidth="1"/>
    <col min="14857" max="14857" width="3" style="2" customWidth="1"/>
    <col min="14858" max="14858" width="1" style="2" customWidth="1"/>
    <col min="14859" max="14859" width="17" style="2" customWidth="1"/>
    <col min="14860" max="14860" width="16" style="2" customWidth="1"/>
    <col min="14861" max="14861" width="1" style="2" customWidth="1"/>
    <col min="14862" max="15104" width="9.140625" style="2"/>
    <col min="15105" max="15105" width="1" style="2" customWidth="1"/>
    <col min="15106" max="15106" width="5" style="2" customWidth="1"/>
    <col min="15107" max="15107" width="18" style="2" customWidth="1"/>
    <col min="15108" max="15108" width="20" style="2" customWidth="1"/>
    <col min="15109" max="15109" width="17" style="2" customWidth="1"/>
    <col min="15110" max="15110" width="18" style="2" customWidth="1"/>
    <col min="15111" max="15111" width="32" style="2" customWidth="1"/>
    <col min="15112" max="15112" width="1" style="2" customWidth="1"/>
    <col min="15113" max="15113" width="3" style="2" customWidth="1"/>
    <col min="15114" max="15114" width="1" style="2" customWidth="1"/>
    <col min="15115" max="15115" width="17" style="2" customWidth="1"/>
    <col min="15116" max="15116" width="16" style="2" customWidth="1"/>
    <col min="15117" max="15117" width="1" style="2" customWidth="1"/>
    <col min="15118" max="15360" width="9.140625" style="2"/>
    <col min="15361" max="15361" width="1" style="2" customWidth="1"/>
    <col min="15362" max="15362" width="5" style="2" customWidth="1"/>
    <col min="15363" max="15363" width="18" style="2" customWidth="1"/>
    <col min="15364" max="15364" width="20" style="2" customWidth="1"/>
    <col min="15365" max="15365" width="17" style="2" customWidth="1"/>
    <col min="15366" max="15366" width="18" style="2" customWidth="1"/>
    <col min="15367" max="15367" width="32" style="2" customWidth="1"/>
    <col min="15368" max="15368" width="1" style="2" customWidth="1"/>
    <col min="15369" max="15369" width="3" style="2" customWidth="1"/>
    <col min="15370" max="15370" width="1" style="2" customWidth="1"/>
    <col min="15371" max="15371" width="17" style="2" customWidth="1"/>
    <col min="15372" max="15372" width="16" style="2" customWidth="1"/>
    <col min="15373" max="15373" width="1" style="2" customWidth="1"/>
    <col min="15374" max="15616" width="9.140625" style="2"/>
    <col min="15617" max="15617" width="1" style="2" customWidth="1"/>
    <col min="15618" max="15618" width="5" style="2" customWidth="1"/>
    <col min="15619" max="15619" width="18" style="2" customWidth="1"/>
    <col min="15620" max="15620" width="20" style="2" customWidth="1"/>
    <col min="15621" max="15621" width="17" style="2" customWidth="1"/>
    <col min="15622" max="15622" width="18" style="2" customWidth="1"/>
    <col min="15623" max="15623" width="32" style="2" customWidth="1"/>
    <col min="15624" max="15624" width="1" style="2" customWidth="1"/>
    <col min="15625" max="15625" width="3" style="2" customWidth="1"/>
    <col min="15626" max="15626" width="1" style="2" customWidth="1"/>
    <col min="15627" max="15627" width="17" style="2" customWidth="1"/>
    <col min="15628" max="15628" width="16" style="2" customWidth="1"/>
    <col min="15629" max="15629" width="1" style="2" customWidth="1"/>
    <col min="15630" max="15872" width="9.140625" style="2"/>
    <col min="15873" max="15873" width="1" style="2" customWidth="1"/>
    <col min="15874" max="15874" width="5" style="2" customWidth="1"/>
    <col min="15875" max="15875" width="18" style="2" customWidth="1"/>
    <col min="15876" max="15876" width="20" style="2" customWidth="1"/>
    <col min="15877" max="15877" width="17" style="2" customWidth="1"/>
    <col min="15878" max="15878" width="18" style="2" customWidth="1"/>
    <col min="15879" max="15879" width="32" style="2" customWidth="1"/>
    <col min="15880" max="15880" width="1" style="2" customWidth="1"/>
    <col min="15881" max="15881" width="3" style="2" customWidth="1"/>
    <col min="15882" max="15882" width="1" style="2" customWidth="1"/>
    <col min="15883" max="15883" width="17" style="2" customWidth="1"/>
    <col min="15884" max="15884" width="16" style="2" customWidth="1"/>
    <col min="15885" max="15885" width="1" style="2" customWidth="1"/>
    <col min="15886" max="16128" width="9.140625" style="2"/>
    <col min="16129" max="16129" width="1" style="2" customWidth="1"/>
    <col min="16130" max="16130" width="5" style="2" customWidth="1"/>
    <col min="16131" max="16131" width="18" style="2" customWidth="1"/>
    <col min="16132" max="16132" width="20" style="2" customWidth="1"/>
    <col min="16133" max="16133" width="17" style="2" customWidth="1"/>
    <col min="16134" max="16134" width="18" style="2" customWidth="1"/>
    <col min="16135" max="16135" width="32" style="2" customWidth="1"/>
    <col min="16136" max="16136" width="1" style="2" customWidth="1"/>
    <col min="16137" max="16137" width="3" style="2" customWidth="1"/>
    <col min="16138" max="16138" width="1" style="2" customWidth="1"/>
    <col min="16139" max="16139" width="17" style="2" customWidth="1"/>
    <col min="16140" max="16140" width="16" style="2" customWidth="1"/>
    <col min="16141" max="16141" width="1" style="2" customWidth="1"/>
    <col min="16142" max="16384" width="9.1406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39.75" customHeight="1" x14ac:dyDescent="0.2">
      <c r="B2" s="612" t="s">
        <v>8</v>
      </c>
      <c r="C2" s="548"/>
      <c r="D2" s="548"/>
      <c r="E2" s="548"/>
      <c r="F2" s="548"/>
      <c r="G2" s="548"/>
      <c r="H2" s="1"/>
      <c r="I2" s="1"/>
      <c r="J2" s="1"/>
      <c r="K2" s="1"/>
      <c r="L2" s="1"/>
      <c r="M2" s="1"/>
    </row>
    <row r="3" spans="2:13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2">
      <c r="B4" s="1"/>
      <c r="C4" s="1"/>
      <c r="D4" s="549" t="s">
        <v>894</v>
      </c>
      <c r="E4" s="550"/>
      <c r="F4" s="550"/>
      <c r="G4" s="550"/>
      <c r="H4" s="550"/>
      <c r="I4" s="550"/>
      <c r="J4" s="550"/>
      <c r="K4" s="550"/>
      <c r="L4" s="550"/>
      <c r="M4" s="1"/>
    </row>
    <row r="5" spans="2:13" ht="12.75" customHeight="1" thickBot="1" x14ac:dyDescent="0.25">
      <c r="B5" s="1"/>
      <c r="C5" s="1"/>
      <c r="D5" s="1"/>
      <c r="E5" s="1"/>
      <c r="F5" s="1"/>
      <c r="G5" s="549" t="s">
        <v>11</v>
      </c>
      <c r="H5" s="550"/>
      <c r="I5" s="1"/>
      <c r="J5" s="1"/>
      <c r="K5" s="1"/>
      <c r="L5" s="1"/>
      <c r="M5" s="1"/>
    </row>
    <row r="6" spans="2:13" ht="13.5" thickTop="1" x14ac:dyDescent="0.2">
      <c r="B6" s="1"/>
      <c r="C6" s="1"/>
      <c r="D6" s="1"/>
      <c r="E6" s="628" t="s">
        <v>707</v>
      </c>
      <c r="F6" s="680" t="s">
        <v>708</v>
      </c>
      <c r="G6" s="550"/>
      <c r="H6" s="550"/>
      <c r="I6" s="1"/>
      <c r="J6" s="628" t="s">
        <v>707</v>
      </c>
      <c r="K6" s="621"/>
      <c r="L6" s="680" t="s">
        <v>708</v>
      </c>
      <c r="M6" s="559"/>
    </row>
    <row r="7" spans="2:13" ht="12.75" customHeight="1" thickBot="1" x14ac:dyDescent="0.25">
      <c r="B7" s="1"/>
      <c r="C7" s="1"/>
      <c r="D7" s="1"/>
      <c r="E7" s="672"/>
      <c r="F7" s="993"/>
      <c r="G7" s="1"/>
      <c r="H7" s="1"/>
      <c r="I7" s="1"/>
      <c r="J7" s="629"/>
      <c r="K7" s="630"/>
      <c r="L7" s="972"/>
      <c r="M7" s="636"/>
    </row>
    <row r="8" spans="2:13" ht="13.5" thickTop="1" x14ac:dyDescent="0.2">
      <c r="B8" s="1"/>
      <c r="C8" s="681" t="s">
        <v>61</v>
      </c>
      <c r="D8" s="554"/>
      <c r="E8" s="477">
        <v>3020</v>
      </c>
      <c r="F8" s="490">
        <v>648</v>
      </c>
      <c r="G8" s="683" t="s">
        <v>62</v>
      </c>
      <c r="H8" s="674"/>
      <c r="I8" s="674"/>
      <c r="J8" s="674"/>
      <c r="K8" s="484">
        <v>1072</v>
      </c>
      <c r="L8" s="701">
        <v>98</v>
      </c>
      <c r="M8" s="685"/>
    </row>
    <row r="9" spans="2:13" x14ac:dyDescent="0.2">
      <c r="B9" s="1"/>
      <c r="C9" s="691" t="s">
        <v>7</v>
      </c>
      <c r="D9" s="692"/>
      <c r="E9" s="479">
        <v>486</v>
      </c>
      <c r="F9" s="479">
        <v>420</v>
      </c>
      <c r="G9" s="591" t="s">
        <v>63</v>
      </c>
      <c r="H9" s="587"/>
      <c r="I9" s="587"/>
      <c r="J9" s="588"/>
      <c r="K9" s="485">
        <v>2</v>
      </c>
      <c r="L9" s="992">
        <v>0</v>
      </c>
      <c r="M9" s="687"/>
    </row>
    <row r="10" spans="2:13" x14ac:dyDescent="0.2">
      <c r="B10" s="1"/>
      <c r="C10" s="602" t="s">
        <v>64</v>
      </c>
      <c r="D10" s="586"/>
      <c r="E10" s="470">
        <v>483</v>
      </c>
      <c r="F10" s="470">
        <v>419</v>
      </c>
      <c r="G10" s="591" t="s">
        <v>65</v>
      </c>
      <c r="H10" s="587"/>
      <c r="I10" s="587"/>
      <c r="J10" s="588"/>
      <c r="K10" s="485" t="s">
        <v>101</v>
      </c>
      <c r="L10" s="592" t="s">
        <v>101</v>
      </c>
      <c r="M10" s="687"/>
    </row>
    <row r="11" spans="2:13" x14ac:dyDescent="0.2">
      <c r="B11" s="1"/>
      <c r="C11" s="581" t="s">
        <v>66</v>
      </c>
      <c r="D11" s="588"/>
      <c r="E11" s="473">
        <v>3</v>
      </c>
      <c r="F11" s="473">
        <v>1</v>
      </c>
      <c r="G11" s="591" t="s">
        <v>67</v>
      </c>
      <c r="H11" s="587"/>
      <c r="I11" s="587"/>
      <c r="J11" s="588"/>
      <c r="K11" s="485">
        <v>0</v>
      </c>
      <c r="L11" s="592">
        <v>1</v>
      </c>
      <c r="M11" s="687"/>
    </row>
    <row r="12" spans="2:13" x14ac:dyDescent="0.2">
      <c r="B12" s="1"/>
      <c r="C12" s="688"/>
      <c r="D12" s="610"/>
      <c r="E12" s="478"/>
      <c r="F12" s="478"/>
      <c r="G12" s="591" t="s">
        <v>68</v>
      </c>
      <c r="H12" s="587"/>
      <c r="I12" s="587"/>
      <c r="J12" s="588"/>
      <c r="K12" s="485">
        <v>4</v>
      </c>
      <c r="L12" s="592">
        <v>4</v>
      </c>
      <c r="M12" s="687"/>
    </row>
    <row r="13" spans="2:13" x14ac:dyDescent="0.2">
      <c r="B13" s="1"/>
      <c r="C13" s="691" t="s">
        <v>69</v>
      </c>
      <c r="D13" s="692"/>
      <c r="E13" s="479">
        <v>56</v>
      </c>
      <c r="F13" s="479">
        <v>33</v>
      </c>
      <c r="G13" s="591" t="s">
        <v>70</v>
      </c>
      <c r="H13" s="587"/>
      <c r="I13" s="587"/>
      <c r="J13" s="588"/>
      <c r="K13" s="485">
        <v>22</v>
      </c>
      <c r="L13" s="592">
        <v>2</v>
      </c>
      <c r="M13" s="687"/>
    </row>
    <row r="14" spans="2:13" x14ac:dyDescent="0.2">
      <c r="B14" s="1"/>
      <c r="C14" s="602" t="s">
        <v>73</v>
      </c>
      <c r="D14" s="586"/>
      <c r="E14" s="470">
        <v>9</v>
      </c>
      <c r="F14" s="470">
        <v>2</v>
      </c>
      <c r="G14" s="591" t="s">
        <v>72</v>
      </c>
      <c r="H14" s="587"/>
      <c r="I14" s="587"/>
      <c r="J14" s="588"/>
      <c r="K14" s="485">
        <v>3</v>
      </c>
      <c r="L14" s="592">
        <v>0</v>
      </c>
      <c r="M14" s="687"/>
    </row>
    <row r="15" spans="2:13" x14ac:dyDescent="0.2">
      <c r="B15" s="1"/>
      <c r="C15" s="581" t="s">
        <v>75</v>
      </c>
      <c r="D15" s="588"/>
      <c r="E15" s="473">
        <v>20</v>
      </c>
      <c r="F15" s="473">
        <v>20</v>
      </c>
      <c r="G15" s="591" t="s">
        <v>74</v>
      </c>
      <c r="H15" s="587"/>
      <c r="I15" s="587"/>
      <c r="J15" s="588"/>
      <c r="K15" s="485">
        <v>2</v>
      </c>
      <c r="L15" s="592">
        <v>0</v>
      </c>
      <c r="M15" s="687"/>
    </row>
    <row r="16" spans="2:13" x14ac:dyDescent="0.2">
      <c r="B16" s="1"/>
      <c r="C16" s="581" t="s">
        <v>77</v>
      </c>
      <c r="D16" s="588"/>
      <c r="E16" s="473">
        <v>0</v>
      </c>
      <c r="F16" s="473">
        <v>1</v>
      </c>
      <c r="G16" s="591" t="s">
        <v>76</v>
      </c>
      <c r="H16" s="587"/>
      <c r="I16" s="587"/>
      <c r="J16" s="588"/>
      <c r="K16" s="485">
        <v>112</v>
      </c>
      <c r="L16" s="592">
        <v>1</v>
      </c>
      <c r="M16" s="687"/>
    </row>
    <row r="17" spans="2:13" x14ac:dyDescent="0.2">
      <c r="B17" s="1"/>
      <c r="C17" s="581" t="s">
        <v>79</v>
      </c>
      <c r="D17" s="588"/>
      <c r="E17" s="473">
        <v>6</v>
      </c>
      <c r="F17" s="473">
        <v>1</v>
      </c>
      <c r="G17" s="591" t="s">
        <v>78</v>
      </c>
      <c r="H17" s="587"/>
      <c r="I17" s="587"/>
      <c r="J17" s="588"/>
      <c r="K17" s="485">
        <v>689</v>
      </c>
      <c r="L17" s="592">
        <v>21</v>
      </c>
      <c r="M17" s="687"/>
    </row>
    <row r="18" spans="2:13" x14ac:dyDescent="0.2">
      <c r="B18" s="1"/>
      <c r="C18" s="581" t="s">
        <v>81</v>
      </c>
      <c r="D18" s="588"/>
      <c r="E18" s="473">
        <v>21</v>
      </c>
      <c r="F18" s="473">
        <v>9</v>
      </c>
      <c r="G18" s="591" t="s">
        <v>80</v>
      </c>
      <c r="H18" s="587"/>
      <c r="I18" s="587"/>
      <c r="J18" s="588"/>
      <c r="K18" s="485">
        <v>238</v>
      </c>
      <c r="L18" s="592">
        <v>69</v>
      </c>
      <c r="M18" s="687"/>
    </row>
    <row r="19" spans="2:13" x14ac:dyDescent="0.2">
      <c r="B19" s="1"/>
      <c r="C19" s="688"/>
      <c r="D19" s="610"/>
      <c r="E19" s="478"/>
      <c r="F19" s="478"/>
      <c r="G19" s="609"/>
      <c r="H19" s="711"/>
      <c r="I19" s="711"/>
      <c r="J19" s="610"/>
      <c r="K19" s="491"/>
      <c r="L19" s="698"/>
      <c r="M19" s="699"/>
    </row>
    <row r="20" spans="2:13" x14ac:dyDescent="0.2">
      <c r="B20" s="1"/>
      <c r="C20" s="691" t="s">
        <v>82</v>
      </c>
      <c r="D20" s="692"/>
      <c r="E20" s="479">
        <v>27</v>
      </c>
      <c r="F20" s="479">
        <v>8</v>
      </c>
      <c r="G20" s="700" t="s">
        <v>83</v>
      </c>
      <c r="H20" s="692"/>
      <c r="I20" s="692"/>
      <c r="J20" s="692"/>
      <c r="K20" s="492">
        <v>572</v>
      </c>
      <c r="L20" s="701">
        <v>49</v>
      </c>
      <c r="M20" s="685"/>
    </row>
    <row r="21" spans="2:13" x14ac:dyDescent="0.2">
      <c r="B21" s="1"/>
      <c r="C21" s="691" t="s">
        <v>84</v>
      </c>
      <c r="D21" s="692"/>
      <c r="E21" s="479">
        <v>307</v>
      </c>
      <c r="F21" s="479">
        <v>23</v>
      </c>
      <c r="G21" s="585" t="s">
        <v>85</v>
      </c>
      <c r="H21" s="750"/>
      <c r="I21" s="750"/>
      <c r="J21" s="586"/>
      <c r="K21" s="471">
        <v>16</v>
      </c>
      <c r="L21" s="589">
        <v>10</v>
      </c>
      <c r="M21" s="696"/>
    </row>
    <row r="22" spans="2:13" x14ac:dyDescent="0.2">
      <c r="B22" s="1"/>
      <c r="C22" s="691" t="s">
        <v>86</v>
      </c>
      <c r="D22" s="692"/>
      <c r="E22" s="479">
        <v>320</v>
      </c>
      <c r="F22" s="479">
        <v>46</v>
      </c>
      <c r="G22" s="591" t="s">
        <v>87</v>
      </c>
      <c r="H22" s="587"/>
      <c r="I22" s="587"/>
      <c r="J22" s="588"/>
      <c r="K22" s="485">
        <v>55</v>
      </c>
      <c r="L22" s="592">
        <v>9</v>
      </c>
      <c r="M22" s="687"/>
    </row>
    <row r="23" spans="2:13" x14ac:dyDescent="0.2">
      <c r="B23" s="1"/>
      <c r="C23" s="691" t="s">
        <v>88</v>
      </c>
      <c r="D23" s="692"/>
      <c r="E23" s="479">
        <v>0</v>
      </c>
      <c r="F23" s="479">
        <v>1</v>
      </c>
      <c r="G23" s="591" t="s">
        <v>89</v>
      </c>
      <c r="H23" s="587"/>
      <c r="I23" s="587"/>
      <c r="J23" s="588"/>
      <c r="K23" s="485">
        <v>302</v>
      </c>
      <c r="L23" s="592">
        <v>26</v>
      </c>
      <c r="M23" s="687"/>
    </row>
    <row r="24" spans="2:13" x14ac:dyDescent="0.2">
      <c r="B24" s="1"/>
      <c r="C24" s="691" t="s">
        <v>16</v>
      </c>
      <c r="D24" s="692"/>
      <c r="E24" s="479">
        <v>1824</v>
      </c>
      <c r="F24" s="479">
        <v>117</v>
      </c>
      <c r="G24" s="591" t="s">
        <v>90</v>
      </c>
      <c r="H24" s="587"/>
      <c r="I24" s="587"/>
      <c r="J24" s="588"/>
      <c r="K24" s="485">
        <v>192</v>
      </c>
      <c r="L24" s="592">
        <v>0</v>
      </c>
      <c r="M24" s="687"/>
    </row>
    <row r="25" spans="2:13" x14ac:dyDescent="0.2">
      <c r="B25" s="1"/>
      <c r="C25" s="602" t="s">
        <v>91</v>
      </c>
      <c r="D25" s="586"/>
      <c r="E25" s="470">
        <v>1824</v>
      </c>
      <c r="F25" s="470">
        <v>117</v>
      </c>
      <c r="G25" s="591" t="s">
        <v>92</v>
      </c>
      <c r="H25" s="587"/>
      <c r="I25" s="587"/>
      <c r="J25" s="588"/>
      <c r="K25" s="485">
        <v>7</v>
      </c>
      <c r="L25" s="592">
        <v>4</v>
      </c>
      <c r="M25" s="687"/>
    </row>
    <row r="26" spans="2:13" x14ac:dyDescent="0.2">
      <c r="B26" s="1"/>
      <c r="C26" s="581" t="s">
        <v>93</v>
      </c>
      <c r="D26" s="588"/>
      <c r="E26" s="473" t="s">
        <v>101</v>
      </c>
      <c r="F26" s="473" t="s">
        <v>101</v>
      </c>
      <c r="G26" s="609"/>
      <c r="H26" s="711"/>
      <c r="I26" s="711"/>
      <c r="J26" s="610"/>
      <c r="K26" s="491"/>
      <c r="L26" s="698"/>
      <c r="M26" s="699"/>
    </row>
    <row r="27" spans="2:13" x14ac:dyDescent="0.2">
      <c r="B27" s="1"/>
      <c r="C27" s="688"/>
      <c r="D27" s="610"/>
      <c r="E27" s="478"/>
      <c r="F27" s="478"/>
      <c r="G27" s="700" t="s">
        <v>94</v>
      </c>
      <c r="H27" s="692"/>
      <c r="I27" s="692"/>
      <c r="J27" s="692"/>
      <c r="K27" s="492">
        <v>208</v>
      </c>
      <c r="L27" s="701">
        <v>20</v>
      </c>
      <c r="M27" s="685"/>
    </row>
    <row r="28" spans="2:13" ht="15.75" x14ac:dyDescent="0.2">
      <c r="B28" s="1"/>
      <c r="C28" s="704" t="s">
        <v>95</v>
      </c>
      <c r="D28" s="692"/>
      <c r="E28" s="479">
        <v>6</v>
      </c>
      <c r="F28" s="479">
        <v>10</v>
      </c>
      <c r="G28" s="958"/>
      <c r="H28" s="959"/>
      <c r="I28" s="959"/>
      <c r="J28" s="959"/>
      <c r="K28" s="488"/>
      <c r="L28" s="958"/>
      <c r="M28" s="959"/>
    </row>
    <row r="29" spans="2:13" ht="15.75" x14ac:dyDescent="0.2">
      <c r="B29" s="1"/>
      <c r="C29" s="602" t="s">
        <v>96</v>
      </c>
      <c r="D29" s="586"/>
      <c r="E29" s="470">
        <v>0</v>
      </c>
      <c r="F29" s="470">
        <v>1</v>
      </c>
      <c r="G29" s="958"/>
      <c r="H29" s="959"/>
      <c r="I29" s="959"/>
      <c r="J29" s="959"/>
      <c r="K29" s="488"/>
      <c r="L29" s="958"/>
      <c r="M29" s="959"/>
    </row>
    <row r="30" spans="2:13" ht="15.75" x14ac:dyDescent="0.2">
      <c r="B30" s="1"/>
      <c r="C30" s="581" t="s">
        <v>97</v>
      </c>
      <c r="D30" s="588"/>
      <c r="E30" s="473">
        <v>3</v>
      </c>
      <c r="F30" s="473">
        <v>1</v>
      </c>
      <c r="G30" s="958"/>
      <c r="H30" s="959"/>
      <c r="I30" s="959"/>
      <c r="J30" s="959"/>
      <c r="K30" s="488"/>
      <c r="L30" s="958"/>
      <c r="M30" s="959"/>
    </row>
    <row r="31" spans="2:13" ht="15.75" x14ac:dyDescent="0.2">
      <c r="B31" s="1"/>
      <c r="C31" s="581" t="s">
        <v>99</v>
      </c>
      <c r="D31" s="588"/>
      <c r="E31" s="473">
        <v>3</v>
      </c>
      <c r="F31" s="473">
        <v>0</v>
      </c>
      <c r="G31" s="958"/>
      <c r="H31" s="959"/>
      <c r="I31" s="959"/>
      <c r="J31" s="959"/>
      <c r="K31" s="488"/>
      <c r="L31" s="958"/>
      <c r="M31" s="959"/>
    </row>
    <row r="32" spans="2:13" ht="15.75" x14ac:dyDescent="0.2">
      <c r="B32" s="1"/>
      <c r="C32" s="581" t="s">
        <v>102</v>
      </c>
      <c r="D32" s="588"/>
      <c r="E32" s="473" t="s">
        <v>101</v>
      </c>
      <c r="F32" s="473" t="s">
        <v>101</v>
      </c>
      <c r="G32" s="958"/>
      <c r="H32" s="959"/>
      <c r="I32" s="959"/>
      <c r="J32" s="959"/>
      <c r="K32" s="488"/>
      <c r="L32" s="958"/>
      <c r="M32" s="959"/>
    </row>
    <row r="33" spans="2:13" ht="16.5" thickBot="1" x14ac:dyDescent="0.25">
      <c r="B33" s="1"/>
      <c r="C33" s="581" t="s">
        <v>104</v>
      </c>
      <c r="D33" s="588"/>
      <c r="E33" s="473">
        <v>0</v>
      </c>
      <c r="F33" s="473">
        <v>8</v>
      </c>
      <c r="G33" s="958"/>
      <c r="H33" s="959"/>
      <c r="I33" s="959"/>
      <c r="J33" s="959"/>
      <c r="K33" s="488"/>
      <c r="L33" s="958"/>
      <c r="M33" s="959"/>
    </row>
    <row r="34" spans="2:13" ht="14.25" thickTop="1" thickBot="1" x14ac:dyDescent="0.25">
      <c r="B34" s="1"/>
      <c r="C34" s="598"/>
      <c r="D34" s="595"/>
      <c r="E34" s="474"/>
      <c r="F34" s="474"/>
      <c r="G34" s="577" t="s">
        <v>219</v>
      </c>
      <c r="H34" s="578"/>
      <c r="I34" s="578"/>
      <c r="J34" s="578"/>
      <c r="K34" s="493">
        <v>4878</v>
      </c>
      <c r="L34" s="960">
        <v>825</v>
      </c>
      <c r="M34" s="709"/>
    </row>
    <row r="35" spans="2:13" ht="13.5" thickTop="1" x14ac:dyDescent="0.2">
      <c r="C35" s="472" t="s">
        <v>895</v>
      </c>
    </row>
  </sheetData>
  <mergeCells count="88">
    <mergeCell ref="B2:G2"/>
    <mergeCell ref="D4:L4"/>
    <mergeCell ref="G5:H6"/>
    <mergeCell ref="E6:E7"/>
    <mergeCell ref="F6:F7"/>
    <mergeCell ref="J6:K7"/>
    <mergeCell ref="L6:M7"/>
    <mergeCell ref="C8:D8"/>
    <mergeCell ref="G8:J8"/>
    <mergeCell ref="L8:M8"/>
    <mergeCell ref="C9:D9"/>
    <mergeCell ref="G9:J9"/>
    <mergeCell ref="L9:M9"/>
    <mergeCell ref="C10:D10"/>
    <mergeCell ref="G10:J10"/>
    <mergeCell ref="L10:M10"/>
    <mergeCell ref="C11:D11"/>
    <mergeCell ref="G11:J11"/>
    <mergeCell ref="L11:M11"/>
    <mergeCell ref="C12:D12"/>
    <mergeCell ref="G12:J12"/>
    <mergeCell ref="L12:M12"/>
    <mergeCell ref="C13:D13"/>
    <mergeCell ref="G13:J13"/>
    <mergeCell ref="L13:M13"/>
    <mergeCell ref="C14:D14"/>
    <mergeCell ref="G14:J14"/>
    <mergeCell ref="L14:M14"/>
    <mergeCell ref="C15:D15"/>
    <mergeCell ref="G15:J15"/>
    <mergeCell ref="L15:M15"/>
    <mergeCell ref="C16:D16"/>
    <mergeCell ref="G16:J16"/>
    <mergeCell ref="L16:M16"/>
    <mergeCell ref="C17:D17"/>
    <mergeCell ref="G17:J17"/>
    <mergeCell ref="L17:M17"/>
    <mergeCell ref="C18:D18"/>
    <mergeCell ref="G18:J18"/>
    <mergeCell ref="L18:M18"/>
    <mergeCell ref="C19:D19"/>
    <mergeCell ref="G19:J19"/>
    <mergeCell ref="L19:M19"/>
    <mergeCell ref="C20:D20"/>
    <mergeCell ref="G20:J20"/>
    <mergeCell ref="L20:M20"/>
    <mergeCell ref="C21:D21"/>
    <mergeCell ref="G21:J21"/>
    <mergeCell ref="L21:M21"/>
    <mergeCell ref="C22:D22"/>
    <mergeCell ref="G22:J22"/>
    <mergeCell ref="L22:M22"/>
    <mergeCell ref="C23:D23"/>
    <mergeCell ref="G23:J23"/>
    <mergeCell ref="L23:M23"/>
    <mergeCell ref="C24:D24"/>
    <mergeCell ref="G24:J24"/>
    <mergeCell ref="L24:M24"/>
    <mergeCell ref="C25:D25"/>
    <mergeCell ref="G25:J25"/>
    <mergeCell ref="L25:M25"/>
    <mergeCell ref="C26:D26"/>
    <mergeCell ref="G26:J26"/>
    <mergeCell ref="L26:M26"/>
    <mergeCell ref="C27:D27"/>
    <mergeCell ref="G27:J27"/>
    <mergeCell ref="L27:M27"/>
    <mergeCell ref="C28:D28"/>
    <mergeCell ref="G28:J28"/>
    <mergeCell ref="L28:M28"/>
    <mergeCell ref="C29:D29"/>
    <mergeCell ref="G29:J29"/>
    <mergeCell ref="L29:M29"/>
    <mergeCell ref="C30:D30"/>
    <mergeCell ref="G30:J30"/>
    <mergeCell ref="L30:M30"/>
    <mergeCell ref="C31:D31"/>
    <mergeCell ref="G31:J31"/>
    <mergeCell ref="L31:M31"/>
    <mergeCell ref="C34:D34"/>
    <mergeCell ref="G34:J34"/>
    <mergeCell ref="L34:M34"/>
    <mergeCell ref="C32:D32"/>
    <mergeCell ref="G32:J32"/>
    <mergeCell ref="L32:M32"/>
    <mergeCell ref="C33:D33"/>
    <mergeCell ref="G33:J33"/>
    <mergeCell ref="L33:M33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showGridLines="0" topLeftCell="B1" workbookViewId="0">
      <selection activeCell="B1" sqref="B1"/>
    </sheetView>
  </sheetViews>
  <sheetFormatPr defaultRowHeight="12.75" x14ac:dyDescent="0.2"/>
  <cols>
    <col min="1" max="1" width="0" hidden="1" customWidth="1"/>
    <col min="2" max="2" width="2" customWidth="1"/>
    <col min="3" max="3" width="37" customWidth="1"/>
    <col min="4" max="4" width="44" customWidth="1"/>
    <col min="5" max="6" width="1" customWidth="1"/>
    <col min="7" max="7" width="48" customWidth="1"/>
    <col min="8" max="8" width="1" customWidth="1"/>
    <col min="9" max="9" width="33" customWidth="1"/>
    <col min="10" max="10" width="1" customWidth="1"/>
    <col min="11" max="11" width="2" customWidth="1"/>
    <col min="257" max="257" width="0" hidden="1" customWidth="1"/>
    <col min="258" max="258" width="2" customWidth="1"/>
    <col min="259" max="259" width="37" customWidth="1"/>
    <col min="260" max="260" width="44" customWidth="1"/>
    <col min="261" max="262" width="1" customWidth="1"/>
    <col min="263" max="263" width="48" customWidth="1"/>
    <col min="264" max="264" width="1" customWidth="1"/>
    <col min="265" max="265" width="33" customWidth="1"/>
    <col min="266" max="266" width="1" customWidth="1"/>
    <col min="267" max="267" width="2" customWidth="1"/>
    <col min="513" max="513" width="0" hidden="1" customWidth="1"/>
    <col min="514" max="514" width="2" customWidth="1"/>
    <col min="515" max="515" width="37" customWidth="1"/>
    <col min="516" max="516" width="44" customWidth="1"/>
    <col min="517" max="518" width="1" customWidth="1"/>
    <col min="519" max="519" width="48" customWidth="1"/>
    <col min="520" max="520" width="1" customWidth="1"/>
    <col min="521" max="521" width="33" customWidth="1"/>
    <col min="522" max="522" width="1" customWidth="1"/>
    <col min="523" max="523" width="2" customWidth="1"/>
    <col min="769" max="769" width="0" hidden="1" customWidth="1"/>
    <col min="770" max="770" width="2" customWidth="1"/>
    <col min="771" max="771" width="37" customWidth="1"/>
    <col min="772" max="772" width="44" customWidth="1"/>
    <col min="773" max="774" width="1" customWidth="1"/>
    <col min="775" max="775" width="48" customWidth="1"/>
    <col min="776" max="776" width="1" customWidth="1"/>
    <col min="777" max="777" width="33" customWidth="1"/>
    <col min="778" max="778" width="1" customWidth="1"/>
    <col min="779" max="779" width="2" customWidth="1"/>
    <col min="1025" max="1025" width="0" hidden="1" customWidth="1"/>
    <col min="1026" max="1026" width="2" customWidth="1"/>
    <col min="1027" max="1027" width="37" customWidth="1"/>
    <col min="1028" max="1028" width="44" customWidth="1"/>
    <col min="1029" max="1030" width="1" customWidth="1"/>
    <col min="1031" max="1031" width="48" customWidth="1"/>
    <col min="1032" max="1032" width="1" customWidth="1"/>
    <col min="1033" max="1033" width="33" customWidth="1"/>
    <col min="1034" max="1034" width="1" customWidth="1"/>
    <col min="1035" max="1035" width="2" customWidth="1"/>
    <col min="1281" max="1281" width="0" hidden="1" customWidth="1"/>
    <col min="1282" max="1282" width="2" customWidth="1"/>
    <col min="1283" max="1283" width="37" customWidth="1"/>
    <col min="1284" max="1284" width="44" customWidth="1"/>
    <col min="1285" max="1286" width="1" customWidth="1"/>
    <col min="1287" max="1287" width="48" customWidth="1"/>
    <col min="1288" max="1288" width="1" customWidth="1"/>
    <col min="1289" max="1289" width="33" customWidth="1"/>
    <col min="1290" max="1290" width="1" customWidth="1"/>
    <col min="1291" max="1291" width="2" customWidth="1"/>
    <col min="1537" max="1537" width="0" hidden="1" customWidth="1"/>
    <col min="1538" max="1538" width="2" customWidth="1"/>
    <col min="1539" max="1539" width="37" customWidth="1"/>
    <col min="1540" max="1540" width="44" customWidth="1"/>
    <col min="1541" max="1542" width="1" customWidth="1"/>
    <col min="1543" max="1543" width="48" customWidth="1"/>
    <col min="1544" max="1544" width="1" customWidth="1"/>
    <col min="1545" max="1545" width="33" customWidth="1"/>
    <col min="1546" max="1546" width="1" customWidth="1"/>
    <col min="1547" max="1547" width="2" customWidth="1"/>
    <col min="1793" max="1793" width="0" hidden="1" customWidth="1"/>
    <col min="1794" max="1794" width="2" customWidth="1"/>
    <col min="1795" max="1795" width="37" customWidth="1"/>
    <col min="1796" max="1796" width="44" customWidth="1"/>
    <col min="1797" max="1798" width="1" customWidth="1"/>
    <col min="1799" max="1799" width="48" customWidth="1"/>
    <col min="1800" max="1800" width="1" customWidth="1"/>
    <col min="1801" max="1801" width="33" customWidth="1"/>
    <col min="1802" max="1802" width="1" customWidth="1"/>
    <col min="1803" max="1803" width="2" customWidth="1"/>
    <col min="2049" max="2049" width="0" hidden="1" customWidth="1"/>
    <col min="2050" max="2050" width="2" customWidth="1"/>
    <col min="2051" max="2051" width="37" customWidth="1"/>
    <col min="2052" max="2052" width="44" customWidth="1"/>
    <col min="2053" max="2054" width="1" customWidth="1"/>
    <col min="2055" max="2055" width="48" customWidth="1"/>
    <col min="2056" max="2056" width="1" customWidth="1"/>
    <col min="2057" max="2057" width="33" customWidth="1"/>
    <col min="2058" max="2058" width="1" customWidth="1"/>
    <col min="2059" max="2059" width="2" customWidth="1"/>
    <col min="2305" max="2305" width="0" hidden="1" customWidth="1"/>
    <col min="2306" max="2306" width="2" customWidth="1"/>
    <col min="2307" max="2307" width="37" customWidth="1"/>
    <col min="2308" max="2308" width="44" customWidth="1"/>
    <col min="2309" max="2310" width="1" customWidth="1"/>
    <col min="2311" max="2311" width="48" customWidth="1"/>
    <col min="2312" max="2312" width="1" customWidth="1"/>
    <col min="2313" max="2313" width="33" customWidth="1"/>
    <col min="2314" max="2314" width="1" customWidth="1"/>
    <col min="2315" max="2315" width="2" customWidth="1"/>
    <col min="2561" max="2561" width="0" hidden="1" customWidth="1"/>
    <col min="2562" max="2562" width="2" customWidth="1"/>
    <col min="2563" max="2563" width="37" customWidth="1"/>
    <col min="2564" max="2564" width="44" customWidth="1"/>
    <col min="2565" max="2566" width="1" customWidth="1"/>
    <col min="2567" max="2567" width="48" customWidth="1"/>
    <col min="2568" max="2568" width="1" customWidth="1"/>
    <col min="2569" max="2569" width="33" customWidth="1"/>
    <col min="2570" max="2570" width="1" customWidth="1"/>
    <col min="2571" max="2571" width="2" customWidth="1"/>
    <col min="2817" max="2817" width="0" hidden="1" customWidth="1"/>
    <col min="2818" max="2818" width="2" customWidth="1"/>
    <col min="2819" max="2819" width="37" customWidth="1"/>
    <col min="2820" max="2820" width="44" customWidth="1"/>
    <col min="2821" max="2822" width="1" customWidth="1"/>
    <col min="2823" max="2823" width="48" customWidth="1"/>
    <col min="2824" max="2824" width="1" customWidth="1"/>
    <col min="2825" max="2825" width="33" customWidth="1"/>
    <col min="2826" max="2826" width="1" customWidth="1"/>
    <col min="2827" max="2827" width="2" customWidth="1"/>
    <col min="3073" max="3073" width="0" hidden="1" customWidth="1"/>
    <col min="3074" max="3074" width="2" customWidth="1"/>
    <col min="3075" max="3075" width="37" customWidth="1"/>
    <col min="3076" max="3076" width="44" customWidth="1"/>
    <col min="3077" max="3078" width="1" customWidth="1"/>
    <col min="3079" max="3079" width="48" customWidth="1"/>
    <col min="3080" max="3080" width="1" customWidth="1"/>
    <col min="3081" max="3081" width="33" customWidth="1"/>
    <col min="3082" max="3082" width="1" customWidth="1"/>
    <col min="3083" max="3083" width="2" customWidth="1"/>
    <col min="3329" max="3329" width="0" hidden="1" customWidth="1"/>
    <col min="3330" max="3330" width="2" customWidth="1"/>
    <col min="3331" max="3331" width="37" customWidth="1"/>
    <col min="3332" max="3332" width="44" customWidth="1"/>
    <col min="3333" max="3334" width="1" customWidth="1"/>
    <col min="3335" max="3335" width="48" customWidth="1"/>
    <col min="3336" max="3336" width="1" customWidth="1"/>
    <col min="3337" max="3337" width="33" customWidth="1"/>
    <col min="3338" max="3338" width="1" customWidth="1"/>
    <col min="3339" max="3339" width="2" customWidth="1"/>
    <col min="3585" max="3585" width="0" hidden="1" customWidth="1"/>
    <col min="3586" max="3586" width="2" customWidth="1"/>
    <col min="3587" max="3587" width="37" customWidth="1"/>
    <col min="3588" max="3588" width="44" customWidth="1"/>
    <col min="3589" max="3590" width="1" customWidth="1"/>
    <col min="3591" max="3591" width="48" customWidth="1"/>
    <col min="3592" max="3592" width="1" customWidth="1"/>
    <col min="3593" max="3593" width="33" customWidth="1"/>
    <col min="3594" max="3594" width="1" customWidth="1"/>
    <col min="3595" max="3595" width="2" customWidth="1"/>
    <col min="3841" max="3841" width="0" hidden="1" customWidth="1"/>
    <col min="3842" max="3842" width="2" customWidth="1"/>
    <col min="3843" max="3843" width="37" customWidth="1"/>
    <col min="3844" max="3844" width="44" customWidth="1"/>
    <col min="3845" max="3846" width="1" customWidth="1"/>
    <col min="3847" max="3847" width="48" customWidth="1"/>
    <col min="3848" max="3848" width="1" customWidth="1"/>
    <col min="3849" max="3849" width="33" customWidth="1"/>
    <col min="3850" max="3850" width="1" customWidth="1"/>
    <col min="3851" max="3851" width="2" customWidth="1"/>
    <col min="4097" max="4097" width="0" hidden="1" customWidth="1"/>
    <col min="4098" max="4098" width="2" customWidth="1"/>
    <col min="4099" max="4099" width="37" customWidth="1"/>
    <col min="4100" max="4100" width="44" customWidth="1"/>
    <col min="4101" max="4102" width="1" customWidth="1"/>
    <col min="4103" max="4103" width="48" customWidth="1"/>
    <col min="4104" max="4104" width="1" customWidth="1"/>
    <col min="4105" max="4105" width="33" customWidth="1"/>
    <col min="4106" max="4106" width="1" customWidth="1"/>
    <col min="4107" max="4107" width="2" customWidth="1"/>
    <col min="4353" max="4353" width="0" hidden="1" customWidth="1"/>
    <col min="4354" max="4354" width="2" customWidth="1"/>
    <col min="4355" max="4355" width="37" customWidth="1"/>
    <col min="4356" max="4356" width="44" customWidth="1"/>
    <col min="4357" max="4358" width="1" customWidth="1"/>
    <col min="4359" max="4359" width="48" customWidth="1"/>
    <col min="4360" max="4360" width="1" customWidth="1"/>
    <col min="4361" max="4361" width="33" customWidth="1"/>
    <col min="4362" max="4362" width="1" customWidth="1"/>
    <col min="4363" max="4363" width="2" customWidth="1"/>
    <col min="4609" max="4609" width="0" hidden="1" customWidth="1"/>
    <col min="4610" max="4610" width="2" customWidth="1"/>
    <col min="4611" max="4611" width="37" customWidth="1"/>
    <col min="4612" max="4612" width="44" customWidth="1"/>
    <col min="4613" max="4614" width="1" customWidth="1"/>
    <col min="4615" max="4615" width="48" customWidth="1"/>
    <col min="4616" max="4616" width="1" customWidth="1"/>
    <col min="4617" max="4617" width="33" customWidth="1"/>
    <col min="4618" max="4618" width="1" customWidth="1"/>
    <col min="4619" max="4619" width="2" customWidth="1"/>
    <col min="4865" max="4865" width="0" hidden="1" customWidth="1"/>
    <col min="4866" max="4866" width="2" customWidth="1"/>
    <col min="4867" max="4867" width="37" customWidth="1"/>
    <col min="4868" max="4868" width="44" customWidth="1"/>
    <col min="4869" max="4870" width="1" customWidth="1"/>
    <col min="4871" max="4871" width="48" customWidth="1"/>
    <col min="4872" max="4872" width="1" customWidth="1"/>
    <col min="4873" max="4873" width="33" customWidth="1"/>
    <col min="4874" max="4874" width="1" customWidth="1"/>
    <col min="4875" max="4875" width="2" customWidth="1"/>
    <col min="5121" max="5121" width="0" hidden="1" customWidth="1"/>
    <col min="5122" max="5122" width="2" customWidth="1"/>
    <col min="5123" max="5123" width="37" customWidth="1"/>
    <col min="5124" max="5124" width="44" customWidth="1"/>
    <col min="5125" max="5126" width="1" customWidth="1"/>
    <col min="5127" max="5127" width="48" customWidth="1"/>
    <col min="5128" max="5128" width="1" customWidth="1"/>
    <col min="5129" max="5129" width="33" customWidth="1"/>
    <col min="5130" max="5130" width="1" customWidth="1"/>
    <col min="5131" max="5131" width="2" customWidth="1"/>
    <col min="5377" max="5377" width="0" hidden="1" customWidth="1"/>
    <col min="5378" max="5378" width="2" customWidth="1"/>
    <col min="5379" max="5379" width="37" customWidth="1"/>
    <col min="5380" max="5380" width="44" customWidth="1"/>
    <col min="5381" max="5382" width="1" customWidth="1"/>
    <col min="5383" max="5383" width="48" customWidth="1"/>
    <col min="5384" max="5384" width="1" customWidth="1"/>
    <col min="5385" max="5385" width="33" customWidth="1"/>
    <col min="5386" max="5386" width="1" customWidth="1"/>
    <col min="5387" max="5387" width="2" customWidth="1"/>
    <col min="5633" max="5633" width="0" hidden="1" customWidth="1"/>
    <col min="5634" max="5634" width="2" customWidth="1"/>
    <col min="5635" max="5635" width="37" customWidth="1"/>
    <col min="5636" max="5636" width="44" customWidth="1"/>
    <col min="5637" max="5638" width="1" customWidth="1"/>
    <col min="5639" max="5639" width="48" customWidth="1"/>
    <col min="5640" max="5640" width="1" customWidth="1"/>
    <col min="5641" max="5641" width="33" customWidth="1"/>
    <col min="5642" max="5642" width="1" customWidth="1"/>
    <col min="5643" max="5643" width="2" customWidth="1"/>
    <col min="5889" max="5889" width="0" hidden="1" customWidth="1"/>
    <col min="5890" max="5890" width="2" customWidth="1"/>
    <col min="5891" max="5891" width="37" customWidth="1"/>
    <col min="5892" max="5892" width="44" customWidth="1"/>
    <col min="5893" max="5894" width="1" customWidth="1"/>
    <col min="5895" max="5895" width="48" customWidth="1"/>
    <col min="5896" max="5896" width="1" customWidth="1"/>
    <col min="5897" max="5897" width="33" customWidth="1"/>
    <col min="5898" max="5898" width="1" customWidth="1"/>
    <col min="5899" max="5899" width="2" customWidth="1"/>
    <col min="6145" max="6145" width="0" hidden="1" customWidth="1"/>
    <col min="6146" max="6146" width="2" customWidth="1"/>
    <col min="6147" max="6147" width="37" customWidth="1"/>
    <col min="6148" max="6148" width="44" customWidth="1"/>
    <col min="6149" max="6150" width="1" customWidth="1"/>
    <col min="6151" max="6151" width="48" customWidth="1"/>
    <col min="6152" max="6152" width="1" customWidth="1"/>
    <col min="6153" max="6153" width="33" customWidth="1"/>
    <col min="6154" max="6154" width="1" customWidth="1"/>
    <col min="6155" max="6155" width="2" customWidth="1"/>
    <col min="6401" max="6401" width="0" hidden="1" customWidth="1"/>
    <col min="6402" max="6402" width="2" customWidth="1"/>
    <col min="6403" max="6403" width="37" customWidth="1"/>
    <col min="6404" max="6404" width="44" customWidth="1"/>
    <col min="6405" max="6406" width="1" customWidth="1"/>
    <col min="6407" max="6407" width="48" customWidth="1"/>
    <col min="6408" max="6408" width="1" customWidth="1"/>
    <col min="6409" max="6409" width="33" customWidth="1"/>
    <col min="6410" max="6410" width="1" customWidth="1"/>
    <col min="6411" max="6411" width="2" customWidth="1"/>
    <col min="6657" max="6657" width="0" hidden="1" customWidth="1"/>
    <col min="6658" max="6658" width="2" customWidth="1"/>
    <col min="6659" max="6659" width="37" customWidth="1"/>
    <col min="6660" max="6660" width="44" customWidth="1"/>
    <col min="6661" max="6662" width="1" customWidth="1"/>
    <col min="6663" max="6663" width="48" customWidth="1"/>
    <col min="6664" max="6664" width="1" customWidth="1"/>
    <col min="6665" max="6665" width="33" customWidth="1"/>
    <col min="6666" max="6666" width="1" customWidth="1"/>
    <col min="6667" max="6667" width="2" customWidth="1"/>
    <col min="6913" max="6913" width="0" hidden="1" customWidth="1"/>
    <col min="6914" max="6914" width="2" customWidth="1"/>
    <col min="6915" max="6915" width="37" customWidth="1"/>
    <col min="6916" max="6916" width="44" customWidth="1"/>
    <col min="6917" max="6918" width="1" customWidth="1"/>
    <col min="6919" max="6919" width="48" customWidth="1"/>
    <col min="6920" max="6920" width="1" customWidth="1"/>
    <col min="6921" max="6921" width="33" customWidth="1"/>
    <col min="6922" max="6922" width="1" customWidth="1"/>
    <col min="6923" max="6923" width="2" customWidth="1"/>
    <col min="7169" max="7169" width="0" hidden="1" customWidth="1"/>
    <col min="7170" max="7170" width="2" customWidth="1"/>
    <col min="7171" max="7171" width="37" customWidth="1"/>
    <col min="7172" max="7172" width="44" customWidth="1"/>
    <col min="7173" max="7174" width="1" customWidth="1"/>
    <col min="7175" max="7175" width="48" customWidth="1"/>
    <col min="7176" max="7176" width="1" customWidth="1"/>
    <col min="7177" max="7177" width="33" customWidth="1"/>
    <col min="7178" max="7178" width="1" customWidth="1"/>
    <col min="7179" max="7179" width="2" customWidth="1"/>
    <col min="7425" max="7425" width="0" hidden="1" customWidth="1"/>
    <col min="7426" max="7426" width="2" customWidth="1"/>
    <col min="7427" max="7427" width="37" customWidth="1"/>
    <col min="7428" max="7428" width="44" customWidth="1"/>
    <col min="7429" max="7430" width="1" customWidth="1"/>
    <col min="7431" max="7431" width="48" customWidth="1"/>
    <col min="7432" max="7432" width="1" customWidth="1"/>
    <col min="7433" max="7433" width="33" customWidth="1"/>
    <col min="7434" max="7434" width="1" customWidth="1"/>
    <col min="7435" max="7435" width="2" customWidth="1"/>
    <col min="7681" max="7681" width="0" hidden="1" customWidth="1"/>
    <col min="7682" max="7682" width="2" customWidth="1"/>
    <col min="7683" max="7683" width="37" customWidth="1"/>
    <col min="7684" max="7684" width="44" customWidth="1"/>
    <col min="7685" max="7686" width="1" customWidth="1"/>
    <col min="7687" max="7687" width="48" customWidth="1"/>
    <col min="7688" max="7688" width="1" customWidth="1"/>
    <col min="7689" max="7689" width="33" customWidth="1"/>
    <col min="7690" max="7690" width="1" customWidth="1"/>
    <col min="7691" max="7691" width="2" customWidth="1"/>
    <col min="7937" max="7937" width="0" hidden="1" customWidth="1"/>
    <col min="7938" max="7938" width="2" customWidth="1"/>
    <col min="7939" max="7939" width="37" customWidth="1"/>
    <col min="7940" max="7940" width="44" customWidth="1"/>
    <col min="7941" max="7942" width="1" customWidth="1"/>
    <col min="7943" max="7943" width="48" customWidth="1"/>
    <col min="7944" max="7944" width="1" customWidth="1"/>
    <col min="7945" max="7945" width="33" customWidth="1"/>
    <col min="7946" max="7946" width="1" customWidth="1"/>
    <col min="7947" max="7947" width="2" customWidth="1"/>
    <col min="8193" max="8193" width="0" hidden="1" customWidth="1"/>
    <col min="8194" max="8194" width="2" customWidth="1"/>
    <col min="8195" max="8195" width="37" customWidth="1"/>
    <col min="8196" max="8196" width="44" customWidth="1"/>
    <col min="8197" max="8198" width="1" customWidth="1"/>
    <col min="8199" max="8199" width="48" customWidth="1"/>
    <col min="8200" max="8200" width="1" customWidth="1"/>
    <col min="8201" max="8201" width="33" customWidth="1"/>
    <col min="8202" max="8202" width="1" customWidth="1"/>
    <col min="8203" max="8203" width="2" customWidth="1"/>
    <col min="8449" max="8449" width="0" hidden="1" customWidth="1"/>
    <col min="8450" max="8450" width="2" customWidth="1"/>
    <col min="8451" max="8451" width="37" customWidth="1"/>
    <col min="8452" max="8452" width="44" customWidth="1"/>
    <col min="8453" max="8454" width="1" customWidth="1"/>
    <col min="8455" max="8455" width="48" customWidth="1"/>
    <col min="8456" max="8456" width="1" customWidth="1"/>
    <col min="8457" max="8457" width="33" customWidth="1"/>
    <col min="8458" max="8458" width="1" customWidth="1"/>
    <col min="8459" max="8459" width="2" customWidth="1"/>
    <col min="8705" max="8705" width="0" hidden="1" customWidth="1"/>
    <col min="8706" max="8706" width="2" customWidth="1"/>
    <col min="8707" max="8707" width="37" customWidth="1"/>
    <col min="8708" max="8708" width="44" customWidth="1"/>
    <col min="8709" max="8710" width="1" customWidth="1"/>
    <col min="8711" max="8711" width="48" customWidth="1"/>
    <col min="8712" max="8712" width="1" customWidth="1"/>
    <col min="8713" max="8713" width="33" customWidth="1"/>
    <col min="8714" max="8714" width="1" customWidth="1"/>
    <col min="8715" max="8715" width="2" customWidth="1"/>
    <col min="8961" max="8961" width="0" hidden="1" customWidth="1"/>
    <col min="8962" max="8962" width="2" customWidth="1"/>
    <col min="8963" max="8963" width="37" customWidth="1"/>
    <col min="8964" max="8964" width="44" customWidth="1"/>
    <col min="8965" max="8966" width="1" customWidth="1"/>
    <col min="8967" max="8967" width="48" customWidth="1"/>
    <col min="8968" max="8968" width="1" customWidth="1"/>
    <col min="8969" max="8969" width="33" customWidth="1"/>
    <col min="8970" max="8970" width="1" customWidth="1"/>
    <col min="8971" max="8971" width="2" customWidth="1"/>
    <col min="9217" max="9217" width="0" hidden="1" customWidth="1"/>
    <col min="9218" max="9218" width="2" customWidth="1"/>
    <col min="9219" max="9219" width="37" customWidth="1"/>
    <col min="9220" max="9220" width="44" customWidth="1"/>
    <col min="9221" max="9222" width="1" customWidth="1"/>
    <col min="9223" max="9223" width="48" customWidth="1"/>
    <col min="9224" max="9224" width="1" customWidth="1"/>
    <col min="9225" max="9225" width="33" customWidth="1"/>
    <col min="9226" max="9226" width="1" customWidth="1"/>
    <col min="9227" max="9227" width="2" customWidth="1"/>
    <col min="9473" max="9473" width="0" hidden="1" customWidth="1"/>
    <col min="9474" max="9474" width="2" customWidth="1"/>
    <col min="9475" max="9475" width="37" customWidth="1"/>
    <col min="9476" max="9476" width="44" customWidth="1"/>
    <col min="9477" max="9478" width="1" customWidth="1"/>
    <col min="9479" max="9479" width="48" customWidth="1"/>
    <col min="9480" max="9480" width="1" customWidth="1"/>
    <col min="9481" max="9481" width="33" customWidth="1"/>
    <col min="9482" max="9482" width="1" customWidth="1"/>
    <col min="9483" max="9483" width="2" customWidth="1"/>
    <col min="9729" max="9729" width="0" hidden="1" customWidth="1"/>
    <col min="9730" max="9730" width="2" customWidth="1"/>
    <col min="9731" max="9731" width="37" customWidth="1"/>
    <col min="9732" max="9732" width="44" customWidth="1"/>
    <col min="9733" max="9734" width="1" customWidth="1"/>
    <col min="9735" max="9735" width="48" customWidth="1"/>
    <col min="9736" max="9736" width="1" customWidth="1"/>
    <col min="9737" max="9737" width="33" customWidth="1"/>
    <col min="9738" max="9738" width="1" customWidth="1"/>
    <col min="9739" max="9739" width="2" customWidth="1"/>
    <col min="9985" max="9985" width="0" hidden="1" customWidth="1"/>
    <col min="9986" max="9986" width="2" customWidth="1"/>
    <col min="9987" max="9987" width="37" customWidth="1"/>
    <col min="9988" max="9988" width="44" customWidth="1"/>
    <col min="9989" max="9990" width="1" customWidth="1"/>
    <col min="9991" max="9991" width="48" customWidth="1"/>
    <col min="9992" max="9992" width="1" customWidth="1"/>
    <col min="9993" max="9993" width="33" customWidth="1"/>
    <col min="9994" max="9994" width="1" customWidth="1"/>
    <col min="9995" max="9995" width="2" customWidth="1"/>
    <col min="10241" max="10241" width="0" hidden="1" customWidth="1"/>
    <col min="10242" max="10242" width="2" customWidth="1"/>
    <col min="10243" max="10243" width="37" customWidth="1"/>
    <col min="10244" max="10244" width="44" customWidth="1"/>
    <col min="10245" max="10246" width="1" customWidth="1"/>
    <col min="10247" max="10247" width="48" customWidth="1"/>
    <col min="10248" max="10248" width="1" customWidth="1"/>
    <col min="10249" max="10249" width="33" customWidth="1"/>
    <col min="10250" max="10250" width="1" customWidth="1"/>
    <col min="10251" max="10251" width="2" customWidth="1"/>
    <col min="10497" max="10497" width="0" hidden="1" customWidth="1"/>
    <col min="10498" max="10498" width="2" customWidth="1"/>
    <col min="10499" max="10499" width="37" customWidth="1"/>
    <col min="10500" max="10500" width="44" customWidth="1"/>
    <col min="10501" max="10502" width="1" customWidth="1"/>
    <col min="10503" max="10503" width="48" customWidth="1"/>
    <col min="10504" max="10504" width="1" customWidth="1"/>
    <col min="10505" max="10505" width="33" customWidth="1"/>
    <col min="10506" max="10506" width="1" customWidth="1"/>
    <col min="10507" max="10507" width="2" customWidth="1"/>
    <col min="10753" max="10753" width="0" hidden="1" customWidth="1"/>
    <col min="10754" max="10754" width="2" customWidth="1"/>
    <col min="10755" max="10755" width="37" customWidth="1"/>
    <col min="10756" max="10756" width="44" customWidth="1"/>
    <col min="10757" max="10758" width="1" customWidth="1"/>
    <col min="10759" max="10759" width="48" customWidth="1"/>
    <col min="10760" max="10760" width="1" customWidth="1"/>
    <col min="10761" max="10761" width="33" customWidth="1"/>
    <col min="10762" max="10762" width="1" customWidth="1"/>
    <col min="10763" max="10763" width="2" customWidth="1"/>
    <col min="11009" max="11009" width="0" hidden="1" customWidth="1"/>
    <col min="11010" max="11010" width="2" customWidth="1"/>
    <col min="11011" max="11011" width="37" customWidth="1"/>
    <col min="11012" max="11012" width="44" customWidth="1"/>
    <col min="11013" max="11014" width="1" customWidth="1"/>
    <col min="11015" max="11015" width="48" customWidth="1"/>
    <col min="11016" max="11016" width="1" customWidth="1"/>
    <col min="11017" max="11017" width="33" customWidth="1"/>
    <col min="11018" max="11018" width="1" customWidth="1"/>
    <col min="11019" max="11019" width="2" customWidth="1"/>
    <col min="11265" max="11265" width="0" hidden="1" customWidth="1"/>
    <col min="11266" max="11266" width="2" customWidth="1"/>
    <col min="11267" max="11267" width="37" customWidth="1"/>
    <col min="11268" max="11268" width="44" customWidth="1"/>
    <col min="11269" max="11270" width="1" customWidth="1"/>
    <col min="11271" max="11271" width="48" customWidth="1"/>
    <col min="11272" max="11272" width="1" customWidth="1"/>
    <col min="11273" max="11273" width="33" customWidth="1"/>
    <col min="11274" max="11274" width="1" customWidth="1"/>
    <col min="11275" max="11275" width="2" customWidth="1"/>
    <col min="11521" max="11521" width="0" hidden="1" customWidth="1"/>
    <col min="11522" max="11522" width="2" customWidth="1"/>
    <col min="11523" max="11523" width="37" customWidth="1"/>
    <col min="11524" max="11524" width="44" customWidth="1"/>
    <col min="11525" max="11526" width="1" customWidth="1"/>
    <col min="11527" max="11527" width="48" customWidth="1"/>
    <col min="11528" max="11528" width="1" customWidth="1"/>
    <col min="11529" max="11529" width="33" customWidth="1"/>
    <col min="11530" max="11530" width="1" customWidth="1"/>
    <col min="11531" max="11531" width="2" customWidth="1"/>
    <col min="11777" max="11777" width="0" hidden="1" customWidth="1"/>
    <col min="11778" max="11778" width="2" customWidth="1"/>
    <col min="11779" max="11779" width="37" customWidth="1"/>
    <col min="11780" max="11780" width="44" customWidth="1"/>
    <col min="11781" max="11782" width="1" customWidth="1"/>
    <col min="11783" max="11783" width="48" customWidth="1"/>
    <col min="11784" max="11784" width="1" customWidth="1"/>
    <col min="11785" max="11785" width="33" customWidth="1"/>
    <col min="11786" max="11786" width="1" customWidth="1"/>
    <col min="11787" max="11787" width="2" customWidth="1"/>
    <col min="12033" max="12033" width="0" hidden="1" customWidth="1"/>
    <col min="12034" max="12034" width="2" customWidth="1"/>
    <col min="12035" max="12035" width="37" customWidth="1"/>
    <col min="12036" max="12036" width="44" customWidth="1"/>
    <col min="12037" max="12038" width="1" customWidth="1"/>
    <col min="12039" max="12039" width="48" customWidth="1"/>
    <col min="12040" max="12040" width="1" customWidth="1"/>
    <col min="12041" max="12041" width="33" customWidth="1"/>
    <col min="12042" max="12042" width="1" customWidth="1"/>
    <col min="12043" max="12043" width="2" customWidth="1"/>
    <col min="12289" max="12289" width="0" hidden="1" customWidth="1"/>
    <col min="12290" max="12290" width="2" customWidth="1"/>
    <col min="12291" max="12291" width="37" customWidth="1"/>
    <col min="12292" max="12292" width="44" customWidth="1"/>
    <col min="12293" max="12294" width="1" customWidth="1"/>
    <col min="12295" max="12295" width="48" customWidth="1"/>
    <col min="12296" max="12296" width="1" customWidth="1"/>
    <col min="12297" max="12297" width="33" customWidth="1"/>
    <col min="12298" max="12298" width="1" customWidth="1"/>
    <col min="12299" max="12299" width="2" customWidth="1"/>
    <col min="12545" max="12545" width="0" hidden="1" customWidth="1"/>
    <col min="12546" max="12546" width="2" customWidth="1"/>
    <col min="12547" max="12547" width="37" customWidth="1"/>
    <col min="12548" max="12548" width="44" customWidth="1"/>
    <col min="12549" max="12550" width="1" customWidth="1"/>
    <col min="12551" max="12551" width="48" customWidth="1"/>
    <col min="12552" max="12552" width="1" customWidth="1"/>
    <col min="12553" max="12553" width="33" customWidth="1"/>
    <col min="12554" max="12554" width="1" customWidth="1"/>
    <col min="12555" max="12555" width="2" customWidth="1"/>
    <col min="12801" max="12801" width="0" hidden="1" customWidth="1"/>
    <col min="12802" max="12802" width="2" customWidth="1"/>
    <col min="12803" max="12803" width="37" customWidth="1"/>
    <col min="12804" max="12804" width="44" customWidth="1"/>
    <col min="12805" max="12806" width="1" customWidth="1"/>
    <col min="12807" max="12807" width="48" customWidth="1"/>
    <col min="12808" max="12808" width="1" customWidth="1"/>
    <col min="12809" max="12809" width="33" customWidth="1"/>
    <col min="12810" max="12810" width="1" customWidth="1"/>
    <col min="12811" max="12811" width="2" customWidth="1"/>
    <col min="13057" max="13057" width="0" hidden="1" customWidth="1"/>
    <col min="13058" max="13058" width="2" customWidth="1"/>
    <col min="13059" max="13059" width="37" customWidth="1"/>
    <col min="13060" max="13060" width="44" customWidth="1"/>
    <col min="13061" max="13062" width="1" customWidth="1"/>
    <col min="13063" max="13063" width="48" customWidth="1"/>
    <col min="13064" max="13064" width="1" customWidth="1"/>
    <col min="13065" max="13065" width="33" customWidth="1"/>
    <col min="13066" max="13066" width="1" customWidth="1"/>
    <col min="13067" max="13067" width="2" customWidth="1"/>
    <col min="13313" max="13313" width="0" hidden="1" customWidth="1"/>
    <col min="13314" max="13314" width="2" customWidth="1"/>
    <col min="13315" max="13315" width="37" customWidth="1"/>
    <col min="13316" max="13316" width="44" customWidth="1"/>
    <col min="13317" max="13318" width="1" customWidth="1"/>
    <col min="13319" max="13319" width="48" customWidth="1"/>
    <col min="13320" max="13320" width="1" customWidth="1"/>
    <col min="13321" max="13321" width="33" customWidth="1"/>
    <col min="13322" max="13322" width="1" customWidth="1"/>
    <col min="13323" max="13323" width="2" customWidth="1"/>
    <col min="13569" max="13569" width="0" hidden="1" customWidth="1"/>
    <col min="13570" max="13570" width="2" customWidth="1"/>
    <col min="13571" max="13571" width="37" customWidth="1"/>
    <col min="13572" max="13572" width="44" customWidth="1"/>
    <col min="13573" max="13574" width="1" customWidth="1"/>
    <col min="13575" max="13575" width="48" customWidth="1"/>
    <col min="13576" max="13576" width="1" customWidth="1"/>
    <col min="13577" max="13577" width="33" customWidth="1"/>
    <col min="13578" max="13578" width="1" customWidth="1"/>
    <col min="13579" max="13579" width="2" customWidth="1"/>
    <col min="13825" max="13825" width="0" hidden="1" customWidth="1"/>
    <col min="13826" max="13826" width="2" customWidth="1"/>
    <col min="13827" max="13827" width="37" customWidth="1"/>
    <col min="13828" max="13828" width="44" customWidth="1"/>
    <col min="13829" max="13830" width="1" customWidth="1"/>
    <col min="13831" max="13831" width="48" customWidth="1"/>
    <col min="13832" max="13832" width="1" customWidth="1"/>
    <col min="13833" max="13833" width="33" customWidth="1"/>
    <col min="13834" max="13834" width="1" customWidth="1"/>
    <col min="13835" max="13835" width="2" customWidth="1"/>
    <col min="14081" max="14081" width="0" hidden="1" customWidth="1"/>
    <col min="14082" max="14082" width="2" customWidth="1"/>
    <col min="14083" max="14083" width="37" customWidth="1"/>
    <col min="14084" max="14084" width="44" customWidth="1"/>
    <col min="14085" max="14086" width="1" customWidth="1"/>
    <col min="14087" max="14087" width="48" customWidth="1"/>
    <col min="14088" max="14088" width="1" customWidth="1"/>
    <col min="14089" max="14089" width="33" customWidth="1"/>
    <col min="14090" max="14090" width="1" customWidth="1"/>
    <col min="14091" max="14091" width="2" customWidth="1"/>
    <col min="14337" max="14337" width="0" hidden="1" customWidth="1"/>
    <col min="14338" max="14338" width="2" customWidth="1"/>
    <col min="14339" max="14339" width="37" customWidth="1"/>
    <col min="14340" max="14340" width="44" customWidth="1"/>
    <col min="14341" max="14342" width="1" customWidth="1"/>
    <col min="14343" max="14343" width="48" customWidth="1"/>
    <col min="14344" max="14344" width="1" customWidth="1"/>
    <col min="14345" max="14345" width="33" customWidth="1"/>
    <col min="14346" max="14346" width="1" customWidth="1"/>
    <col min="14347" max="14347" width="2" customWidth="1"/>
    <col min="14593" max="14593" width="0" hidden="1" customWidth="1"/>
    <col min="14594" max="14594" width="2" customWidth="1"/>
    <col min="14595" max="14595" width="37" customWidth="1"/>
    <col min="14596" max="14596" width="44" customWidth="1"/>
    <col min="14597" max="14598" width="1" customWidth="1"/>
    <col min="14599" max="14599" width="48" customWidth="1"/>
    <col min="14600" max="14600" width="1" customWidth="1"/>
    <col min="14601" max="14601" width="33" customWidth="1"/>
    <col min="14602" max="14602" width="1" customWidth="1"/>
    <col min="14603" max="14603" width="2" customWidth="1"/>
    <col min="14849" max="14849" width="0" hidden="1" customWidth="1"/>
    <col min="14850" max="14850" width="2" customWidth="1"/>
    <col min="14851" max="14851" width="37" customWidth="1"/>
    <col min="14852" max="14852" width="44" customWidth="1"/>
    <col min="14853" max="14854" width="1" customWidth="1"/>
    <col min="14855" max="14855" width="48" customWidth="1"/>
    <col min="14856" max="14856" width="1" customWidth="1"/>
    <col min="14857" max="14857" width="33" customWidth="1"/>
    <col min="14858" max="14858" width="1" customWidth="1"/>
    <col min="14859" max="14859" width="2" customWidth="1"/>
    <col min="15105" max="15105" width="0" hidden="1" customWidth="1"/>
    <col min="15106" max="15106" width="2" customWidth="1"/>
    <col min="15107" max="15107" width="37" customWidth="1"/>
    <col min="15108" max="15108" width="44" customWidth="1"/>
    <col min="15109" max="15110" width="1" customWidth="1"/>
    <col min="15111" max="15111" width="48" customWidth="1"/>
    <col min="15112" max="15112" width="1" customWidth="1"/>
    <col min="15113" max="15113" width="33" customWidth="1"/>
    <col min="15114" max="15114" width="1" customWidth="1"/>
    <col min="15115" max="15115" width="2" customWidth="1"/>
    <col min="15361" max="15361" width="0" hidden="1" customWidth="1"/>
    <col min="15362" max="15362" width="2" customWidth="1"/>
    <col min="15363" max="15363" width="37" customWidth="1"/>
    <col min="15364" max="15364" width="44" customWidth="1"/>
    <col min="15365" max="15366" width="1" customWidth="1"/>
    <col min="15367" max="15367" width="48" customWidth="1"/>
    <col min="15368" max="15368" width="1" customWidth="1"/>
    <col min="15369" max="15369" width="33" customWidth="1"/>
    <col min="15370" max="15370" width="1" customWidth="1"/>
    <col min="15371" max="15371" width="2" customWidth="1"/>
    <col min="15617" max="15617" width="0" hidden="1" customWidth="1"/>
    <col min="15618" max="15618" width="2" customWidth="1"/>
    <col min="15619" max="15619" width="37" customWidth="1"/>
    <col min="15620" max="15620" width="44" customWidth="1"/>
    <col min="15621" max="15622" width="1" customWidth="1"/>
    <col min="15623" max="15623" width="48" customWidth="1"/>
    <col min="15624" max="15624" width="1" customWidth="1"/>
    <col min="15625" max="15625" width="33" customWidth="1"/>
    <col min="15626" max="15626" width="1" customWidth="1"/>
    <col min="15627" max="15627" width="2" customWidth="1"/>
    <col min="15873" max="15873" width="0" hidden="1" customWidth="1"/>
    <col min="15874" max="15874" width="2" customWidth="1"/>
    <col min="15875" max="15875" width="37" customWidth="1"/>
    <col min="15876" max="15876" width="44" customWidth="1"/>
    <col min="15877" max="15878" width="1" customWidth="1"/>
    <col min="15879" max="15879" width="48" customWidth="1"/>
    <col min="15880" max="15880" width="1" customWidth="1"/>
    <col min="15881" max="15881" width="33" customWidth="1"/>
    <col min="15882" max="15882" width="1" customWidth="1"/>
    <col min="15883" max="15883" width="2" customWidth="1"/>
    <col min="16129" max="16129" width="0" hidden="1" customWidth="1"/>
    <col min="16130" max="16130" width="2" customWidth="1"/>
    <col min="16131" max="16131" width="37" customWidth="1"/>
    <col min="16132" max="16132" width="44" customWidth="1"/>
    <col min="16133" max="16134" width="1" customWidth="1"/>
    <col min="16135" max="16135" width="48" customWidth="1"/>
    <col min="16136" max="16136" width="1" customWidth="1"/>
    <col min="16137" max="16137" width="33" customWidth="1"/>
    <col min="16138" max="16138" width="1" customWidth="1"/>
    <col min="16139" max="16139" width="2" customWidth="1"/>
  </cols>
  <sheetData>
    <row r="1" spans="2:11" ht="8.4499999999999993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35.25" customHeight="1" x14ac:dyDescent="0.2">
      <c r="B2" s="1"/>
      <c r="C2" s="539" t="s">
        <v>8</v>
      </c>
      <c r="D2" s="540"/>
      <c r="E2" s="540"/>
      <c r="F2" s="540"/>
      <c r="G2" s="540"/>
      <c r="H2" s="1"/>
      <c r="I2" s="1"/>
      <c r="J2" s="1"/>
      <c r="K2" s="1"/>
    </row>
    <row r="3" spans="2:11" ht="20.8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30" customHeight="1" x14ac:dyDescent="0.2">
      <c r="B4" s="541" t="s">
        <v>896</v>
      </c>
      <c r="C4" s="542"/>
      <c r="D4" s="542"/>
      <c r="E4" s="542"/>
      <c r="F4" s="542"/>
      <c r="G4" s="542"/>
      <c r="H4" s="542"/>
      <c r="I4" s="542"/>
      <c r="J4" s="542"/>
      <c r="K4" s="542"/>
    </row>
    <row r="5" spans="2:11" ht="18" customHeight="1" x14ac:dyDescent="0.2">
      <c r="B5" s="543" t="s">
        <v>11</v>
      </c>
      <c r="C5" s="544"/>
      <c r="D5" s="544"/>
      <c r="E5" s="544"/>
      <c r="F5" s="544"/>
      <c r="G5" s="544"/>
      <c r="H5" s="544"/>
      <c r="I5" s="544"/>
      <c r="J5" s="544"/>
      <c r="K5" s="1"/>
    </row>
    <row r="6" spans="2:11" ht="4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ht="221.2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 ht="8.25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ht="15.75" customHeight="1" x14ac:dyDescent="0.2">
      <c r="C9" s="481" t="s">
        <v>192</v>
      </c>
      <c r="G9" s="801" t="s">
        <v>193</v>
      </c>
      <c r="H9" s="802"/>
    </row>
  </sheetData>
  <mergeCells count="4">
    <mergeCell ref="C2:G2"/>
    <mergeCell ref="B4:K4"/>
    <mergeCell ref="B5:J5"/>
    <mergeCell ref="G9:H9"/>
  </mergeCells>
  <pageMargins left="1.0588235294117648E-2" right="0" top="7.058823529411766E-2" bottom="8.4705882352941186E-2" header="0.50980392156862753" footer="0.50980392156862753"/>
  <pageSetup orientation="landscape"/>
  <headerFooter alignWithMargins="0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/>
  </sheetViews>
  <sheetFormatPr defaultRowHeight="12.75" x14ac:dyDescent="0.2"/>
  <sheetData>
    <row r="1" spans="1:2" x14ac:dyDescent="0.2">
      <c r="B1" t="s">
        <v>703</v>
      </c>
    </row>
    <row r="2" spans="1:2" x14ac:dyDescent="0.2">
      <c r="A2" t="s">
        <v>7</v>
      </c>
      <c r="B2">
        <v>108</v>
      </c>
    </row>
    <row r="3" spans="1:2" x14ac:dyDescent="0.2">
      <c r="A3" t="s">
        <v>6</v>
      </c>
      <c r="B3">
        <v>692</v>
      </c>
    </row>
    <row r="4" spans="1:2" x14ac:dyDescent="0.2">
      <c r="A4" t="s">
        <v>5</v>
      </c>
      <c r="B4">
        <v>172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E32" sqref="E32"/>
    </sheetView>
  </sheetViews>
  <sheetFormatPr defaultRowHeight="12.75" x14ac:dyDescent="0.2"/>
  <sheetData>
    <row r="1" spans="1:2" x14ac:dyDescent="0.2">
      <c r="B1" t="s">
        <v>4</v>
      </c>
    </row>
    <row r="2" spans="1:2" x14ac:dyDescent="0.2">
      <c r="A2" t="s">
        <v>2</v>
      </c>
      <c r="B2">
        <v>6</v>
      </c>
    </row>
    <row r="3" spans="1:2" x14ac:dyDescent="0.2">
      <c r="A3" t="s">
        <v>1</v>
      </c>
      <c r="B3">
        <v>181</v>
      </c>
    </row>
    <row r="4" spans="1:2" x14ac:dyDescent="0.2">
      <c r="A4" t="s">
        <v>0</v>
      </c>
      <c r="B4">
        <v>126</v>
      </c>
    </row>
    <row r="5" spans="1:2" x14ac:dyDescent="0.2">
      <c r="A5" t="s">
        <v>3</v>
      </c>
      <c r="B5">
        <v>972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showGridLines="0" workbookViewId="0">
      <selection activeCell="B3" sqref="B3"/>
    </sheetView>
  </sheetViews>
  <sheetFormatPr defaultRowHeight="12.75" x14ac:dyDescent="0.2"/>
  <cols>
    <col min="1" max="1" width="1" style="2" customWidth="1"/>
    <col min="2" max="2" width="23" style="2" customWidth="1"/>
    <col min="3" max="3" width="10" style="2" customWidth="1"/>
    <col min="4" max="4" width="4" style="2" customWidth="1"/>
    <col min="5" max="5" width="5" style="2" customWidth="1"/>
    <col min="6" max="6" width="10" style="2" customWidth="1"/>
    <col min="7" max="7" width="9" style="2" customWidth="1"/>
    <col min="8" max="8" width="10" style="2" customWidth="1"/>
    <col min="9" max="10" width="9" style="2" customWidth="1"/>
    <col min="11" max="11" width="10" style="2" customWidth="1"/>
    <col min="12" max="12" width="9" style="2" customWidth="1"/>
    <col min="13" max="14" width="10" style="2" customWidth="1"/>
    <col min="15" max="15" width="9" style="2" customWidth="1"/>
    <col min="16" max="17" width="10" style="2" customWidth="1"/>
    <col min="18" max="18" width="7" style="2" customWidth="1"/>
    <col min="19" max="19" width="6" style="2" customWidth="1"/>
    <col min="20" max="256" width="9.140625" style="2"/>
    <col min="257" max="257" width="1" style="2" customWidth="1"/>
    <col min="258" max="258" width="23" style="2" customWidth="1"/>
    <col min="259" max="259" width="10" style="2" customWidth="1"/>
    <col min="260" max="260" width="4" style="2" customWidth="1"/>
    <col min="261" max="261" width="5" style="2" customWidth="1"/>
    <col min="262" max="262" width="10" style="2" customWidth="1"/>
    <col min="263" max="263" width="9" style="2" customWidth="1"/>
    <col min="264" max="264" width="10" style="2" customWidth="1"/>
    <col min="265" max="266" width="9" style="2" customWidth="1"/>
    <col min="267" max="267" width="10" style="2" customWidth="1"/>
    <col min="268" max="268" width="9" style="2" customWidth="1"/>
    <col min="269" max="270" width="10" style="2" customWidth="1"/>
    <col min="271" max="271" width="9" style="2" customWidth="1"/>
    <col min="272" max="273" width="10" style="2" customWidth="1"/>
    <col min="274" max="274" width="7" style="2" customWidth="1"/>
    <col min="275" max="275" width="6" style="2" customWidth="1"/>
    <col min="276" max="512" width="9.140625" style="2"/>
    <col min="513" max="513" width="1" style="2" customWidth="1"/>
    <col min="514" max="514" width="23" style="2" customWidth="1"/>
    <col min="515" max="515" width="10" style="2" customWidth="1"/>
    <col min="516" max="516" width="4" style="2" customWidth="1"/>
    <col min="517" max="517" width="5" style="2" customWidth="1"/>
    <col min="518" max="518" width="10" style="2" customWidth="1"/>
    <col min="519" max="519" width="9" style="2" customWidth="1"/>
    <col min="520" max="520" width="10" style="2" customWidth="1"/>
    <col min="521" max="522" width="9" style="2" customWidth="1"/>
    <col min="523" max="523" width="10" style="2" customWidth="1"/>
    <col min="524" max="524" width="9" style="2" customWidth="1"/>
    <col min="525" max="526" width="10" style="2" customWidth="1"/>
    <col min="527" max="527" width="9" style="2" customWidth="1"/>
    <col min="528" max="529" width="10" style="2" customWidth="1"/>
    <col min="530" max="530" width="7" style="2" customWidth="1"/>
    <col min="531" max="531" width="6" style="2" customWidth="1"/>
    <col min="532" max="768" width="9.140625" style="2"/>
    <col min="769" max="769" width="1" style="2" customWidth="1"/>
    <col min="770" max="770" width="23" style="2" customWidth="1"/>
    <col min="771" max="771" width="10" style="2" customWidth="1"/>
    <col min="772" max="772" width="4" style="2" customWidth="1"/>
    <col min="773" max="773" width="5" style="2" customWidth="1"/>
    <col min="774" max="774" width="10" style="2" customWidth="1"/>
    <col min="775" max="775" width="9" style="2" customWidth="1"/>
    <col min="776" max="776" width="10" style="2" customWidth="1"/>
    <col min="777" max="778" width="9" style="2" customWidth="1"/>
    <col min="779" max="779" width="10" style="2" customWidth="1"/>
    <col min="780" max="780" width="9" style="2" customWidth="1"/>
    <col min="781" max="782" width="10" style="2" customWidth="1"/>
    <col min="783" max="783" width="9" style="2" customWidth="1"/>
    <col min="784" max="785" width="10" style="2" customWidth="1"/>
    <col min="786" max="786" width="7" style="2" customWidth="1"/>
    <col min="787" max="787" width="6" style="2" customWidth="1"/>
    <col min="788" max="1024" width="9.140625" style="2"/>
    <col min="1025" max="1025" width="1" style="2" customWidth="1"/>
    <col min="1026" max="1026" width="23" style="2" customWidth="1"/>
    <col min="1027" max="1027" width="10" style="2" customWidth="1"/>
    <col min="1028" max="1028" width="4" style="2" customWidth="1"/>
    <col min="1029" max="1029" width="5" style="2" customWidth="1"/>
    <col min="1030" max="1030" width="10" style="2" customWidth="1"/>
    <col min="1031" max="1031" width="9" style="2" customWidth="1"/>
    <col min="1032" max="1032" width="10" style="2" customWidth="1"/>
    <col min="1033" max="1034" width="9" style="2" customWidth="1"/>
    <col min="1035" max="1035" width="10" style="2" customWidth="1"/>
    <col min="1036" max="1036" width="9" style="2" customWidth="1"/>
    <col min="1037" max="1038" width="10" style="2" customWidth="1"/>
    <col min="1039" max="1039" width="9" style="2" customWidth="1"/>
    <col min="1040" max="1041" width="10" style="2" customWidth="1"/>
    <col min="1042" max="1042" width="7" style="2" customWidth="1"/>
    <col min="1043" max="1043" width="6" style="2" customWidth="1"/>
    <col min="1044" max="1280" width="9.140625" style="2"/>
    <col min="1281" max="1281" width="1" style="2" customWidth="1"/>
    <col min="1282" max="1282" width="23" style="2" customWidth="1"/>
    <col min="1283" max="1283" width="10" style="2" customWidth="1"/>
    <col min="1284" max="1284" width="4" style="2" customWidth="1"/>
    <col min="1285" max="1285" width="5" style="2" customWidth="1"/>
    <col min="1286" max="1286" width="10" style="2" customWidth="1"/>
    <col min="1287" max="1287" width="9" style="2" customWidth="1"/>
    <col min="1288" max="1288" width="10" style="2" customWidth="1"/>
    <col min="1289" max="1290" width="9" style="2" customWidth="1"/>
    <col min="1291" max="1291" width="10" style="2" customWidth="1"/>
    <col min="1292" max="1292" width="9" style="2" customWidth="1"/>
    <col min="1293" max="1294" width="10" style="2" customWidth="1"/>
    <col min="1295" max="1295" width="9" style="2" customWidth="1"/>
    <col min="1296" max="1297" width="10" style="2" customWidth="1"/>
    <col min="1298" max="1298" width="7" style="2" customWidth="1"/>
    <col min="1299" max="1299" width="6" style="2" customWidth="1"/>
    <col min="1300" max="1536" width="9.140625" style="2"/>
    <col min="1537" max="1537" width="1" style="2" customWidth="1"/>
    <col min="1538" max="1538" width="23" style="2" customWidth="1"/>
    <col min="1539" max="1539" width="10" style="2" customWidth="1"/>
    <col min="1540" max="1540" width="4" style="2" customWidth="1"/>
    <col min="1541" max="1541" width="5" style="2" customWidth="1"/>
    <col min="1542" max="1542" width="10" style="2" customWidth="1"/>
    <col min="1543" max="1543" width="9" style="2" customWidth="1"/>
    <col min="1544" max="1544" width="10" style="2" customWidth="1"/>
    <col min="1545" max="1546" width="9" style="2" customWidth="1"/>
    <col min="1547" max="1547" width="10" style="2" customWidth="1"/>
    <col min="1548" max="1548" width="9" style="2" customWidth="1"/>
    <col min="1549" max="1550" width="10" style="2" customWidth="1"/>
    <col min="1551" max="1551" width="9" style="2" customWidth="1"/>
    <col min="1552" max="1553" width="10" style="2" customWidth="1"/>
    <col min="1554" max="1554" width="7" style="2" customWidth="1"/>
    <col min="1555" max="1555" width="6" style="2" customWidth="1"/>
    <col min="1556" max="1792" width="9.140625" style="2"/>
    <col min="1793" max="1793" width="1" style="2" customWidth="1"/>
    <col min="1794" max="1794" width="23" style="2" customWidth="1"/>
    <col min="1795" max="1795" width="10" style="2" customWidth="1"/>
    <col min="1796" max="1796" width="4" style="2" customWidth="1"/>
    <col min="1797" max="1797" width="5" style="2" customWidth="1"/>
    <col min="1798" max="1798" width="10" style="2" customWidth="1"/>
    <col min="1799" max="1799" width="9" style="2" customWidth="1"/>
    <col min="1800" max="1800" width="10" style="2" customWidth="1"/>
    <col min="1801" max="1802" width="9" style="2" customWidth="1"/>
    <col min="1803" max="1803" width="10" style="2" customWidth="1"/>
    <col min="1804" max="1804" width="9" style="2" customWidth="1"/>
    <col min="1805" max="1806" width="10" style="2" customWidth="1"/>
    <col min="1807" max="1807" width="9" style="2" customWidth="1"/>
    <col min="1808" max="1809" width="10" style="2" customWidth="1"/>
    <col min="1810" max="1810" width="7" style="2" customWidth="1"/>
    <col min="1811" max="1811" width="6" style="2" customWidth="1"/>
    <col min="1812" max="2048" width="9.140625" style="2"/>
    <col min="2049" max="2049" width="1" style="2" customWidth="1"/>
    <col min="2050" max="2050" width="23" style="2" customWidth="1"/>
    <col min="2051" max="2051" width="10" style="2" customWidth="1"/>
    <col min="2052" max="2052" width="4" style="2" customWidth="1"/>
    <col min="2053" max="2053" width="5" style="2" customWidth="1"/>
    <col min="2054" max="2054" width="10" style="2" customWidth="1"/>
    <col min="2055" max="2055" width="9" style="2" customWidth="1"/>
    <col min="2056" max="2056" width="10" style="2" customWidth="1"/>
    <col min="2057" max="2058" width="9" style="2" customWidth="1"/>
    <col min="2059" max="2059" width="10" style="2" customWidth="1"/>
    <col min="2060" max="2060" width="9" style="2" customWidth="1"/>
    <col min="2061" max="2062" width="10" style="2" customWidth="1"/>
    <col min="2063" max="2063" width="9" style="2" customWidth="1"/>
    <col min="2064" max="2065" width="10" style="2" customWidth="1"/>
    <col min="2066" max="2066" width="7" style="2" customWidth="1"/>
    <col min="2067" max="2067" width="6" style="2" customWidth="1"/>
    <col min="2068" max="2304" width="9.140625" style="2"/>
    <col min="2305" max="2305" width="1" style="2" customWidth="1"/>
    <col min="2306" max="2306" width="23" style="2" customWidth="1"/>
    <col min="2307" max="2307" width="10" style="2" customWidth="1"/>
    <col min="2308" max="2308" width="4" style="2" customWidth="1"/>
    <col min="2309" max="2309" width="5" style="2" customWidth="1"/>
    <col min="2310" max="2310" width="10" style="2" customWidth="1"/>
    <col min="2311" max="2311" width="9" style="2" customWidth="1"/>
    <col min="2312" max="2312" width="10" style="2" customWidth="1"/>
    <col min="2313" max="2314" width="9" style="2" customWidth="1"/>
    <col min="2315" max="2315" width="10" style="2" customWidth="1"/>
    <col min="2316" max="2316" width="9" style="2" customWidth="1"/>
    <col min="2317" max="2318" width="10" style="2" customWidth="1"/>
    <col min="2319" max="2319" width="9" style="2" customWidth="1"/>
    <col min="2320" max="2321" width="10" style="2" customWidth="1"/>
    <col min="2322" max="2322" width="7" style="2" customWidth="1"/>
    <col min="2323" max="2323" width="6" style="2" customWidth="1"/>
    <col min="2324" max="2560" width="9.140625" style="2"/>
    <col min="2561" max="2561" width="1" style="2" customWidth="1"/>
    <col min="2562" max="2562" width="23" style="2" customWidth="1"/>
    <col min="2563" max="2563" width="10" style="2" customWidth="1"/>
    <col min="2564" max="2564" width="4" style="2" customWidth="1"/>
    <col min="2565" max="2565" width="5" style="2" customWidth="1"/>
    <col min="2566" max="2566" width="10" style="2" customWidth="1"/>
    <col min="2567" max="2567" width="9" style="2" customWidth="1"/>
    <col min="2568" max="2568" width="10" style="2" customWidth="1"/>
    <col min="2569" max="2570" width="9" style="2" customWidth="1"/>
    <col min="2571" max="2571" width="10" style="2" customWidth="1"/>
    <col min="2572" max="2572" width="9" style="2" customWidth="1"/>
    <col min="2573" max="2574" width="10" style="2" customWidth="1"/>
    <col min="2575" max="2575" width="9" style="2" customWidth="1"/>
    <col min="2576" max="2577" width="10" style="2" customWidth="1"/>
    <col min="2578" max="2578" width="7" style="2" customWidth="1"/>
    <col min="2579" max="2579" width="6" style="2" customWidth="1"/>
    <col min="2580" max="2816" width="9.140625" style="2"/>
    <col min="2817" max="2817" width="1" style="2" customWidth="1"/>
    <col min="2818" max="2818" width="23" style="2" customWidth="1"/>
    <col min="2819" max="2819" width="10" style="2" customWidth="1"/>
    <col min="2820" max="2820" width="4" style="2" customWidth="1"/>
    <col min="2821" max="2821" width="5" style="2" customWidth="1"/>
    <col min="2822" max="2822" width="10" style="2" customWidth="1"/>
    <col min="2823" max="2823" width="9" style="2" customWidth="1"/>
    <col min="2824" max="2824" width="10" style="2" customWidth="1"/>
    <col min="2825" max="2826" width="9" style="2" customWidth="1"/>
    <col min="2827" max="2827" width="10" style="2" customWidth="1"/>
    <col min="2828" max="2828" width="9" style="2" customWidth="1"/>
    <col min="2829" max="2830" width="10" style="2" customWidth="1"/>
    <col min="2831" max="2831" width="9" style="2" customWidth="1"/>
    <col min="2832" max="2833" width="10" style="2" customWidth="1"/>
    <col min="2834" max="2834" width="7" style="2" customWidth="1"/>
    <col min="2835" max="2835" width="6" style="2" customWidth="1"/>
    <col min="2836" max="3072" width="9.140625" style="2"/>
    <col min="3073" max="3073" width="1" style="2" customWidth="1"/>
    <col min="3074" max="3074" width="23" style="2" customWidth="1"/>
    <col min="3075" max="3075" width="10" style="2" customWidth="1"/>
    <col min="3076" max="3076" width="4" style="2" customWidth="1"/>
    <col min="3077" max="3077" width="5" style="2" customWidth="1"/>
    <col min="3078" max="3078" width="10" style="2" customWidth="1"/>
    <col min="3079" max="3079" width="9" style="2" customWidth="1"/>
    <col min="3080" max="3080" width="10" style="2" customWidth="1"/>
    <col min="3081" max="3082" width="9" style="2" customWidth="1"/>
    <col min="3083" max="3083" width="10" style="2" customWidth="1"/>
    <col min="3084" max="3084" width="9" style="2" customWidth="1"/>
    <col min="3085" max="3086" width="10" style="2" customWidth="1"/>
    <col min="3087" max="3087" width="9" style="2" customWidth="1"/>
    <col min="3088" max="3089" width="10" style="2" customWidth="1"/>
    <col min="3090" max="3090" width="7" style="2" customWidth="1"/>
    <col min="3091" max="3091" width="6" style="2" customWidth="1"/>
    <col min="3092" max="3328" width="9.140625" style="2"/>
    <col min="3329" max="3329" width="1" style="2" customWidth="1"/>
    <col min="3330" max="3330" width="23" style="2" customWidth="1"/>
    <col min="3331" max="3331" width="10" style="2" customWidth="1"/>
    <col min="3332" max="3332" width="4" style="2" customWidth="1"/>
    <col min="3333" max="3333" width="5" style="2" customWidth="1"/>
    <col min="3334" max="3334" width="10" style="2" customWidth="1"/>
    <col min="3335" max="3335" width="9" style="2" customWidth="1"/>
    <col min="3336" max="3336" width="10" style="2" customWidth="1"/>
    <col min="3337" max="3338" width="9" style="2" customWidth="1"/>
    <col min="3339" max="3339" width="10" style="2" customWidth="1"/>
    <col min="3340" max="3340" width="9" style="2" customWidth="1"/>
    <col min="3341" max="3342" width="10" style="2" customWidth="1"/>
    <col min="3343" max="3343" width="9" style="2" customWidth="1"/>
    <col min="3344" max="3345" width="10" style="2" customWidth="1"/>
    <col min="3346" max="3346" width="7" style="2" customWidth="1"/>
    <col min="3347" max="3347" width="6" style="2" customWidth="1"/>
    <col min="3348" max="3584" width="9.140625" style="2"/>
    <col min="3585" max="3585" width="1" style="2" customWidth="1"/>
    <col min="3586" max="3586" width="23" style="2" customWidth="1"/>
    <col min="3587" max="3587" width="10" style="2" customWidth="1"/>
    <col min="3588" max="3588" width="4" style="2" customWidth="1"/>
    <col min="3589" max="3589" width="5" style="2" customWidth="1"/>
    <col min="3590" max="3590" width="10" style="2" customWidth="1"/>
    <col min="3591" max="3591" width="9" style="2" customWidth="1"/>
    <col min="3592" max="3592" width="10" style="2" customWidth="1"/>
    <col min="3593" max="3594" width="9" style="2" customWidth="1"/>
    <col min="3595" max="3595" width="10" style="2" customWidth="1"/>
    <col min="3596" max="3596" width="9" style="2" customWidth="1"/>
    <col min="3597" max="3598" width="10" style="2" customWidth="1"/>
    <col min="3599" max="3599" width="9" style="2" customWidth="1"/>
    <col min="3600" max="3601" width="10" style="2" customWidth="1"/>
    <col min="3602" max="3602" width="7" style="2" customWidth="1"/>
    <col min="3603" max="3603" width="6" style="2" customWidth="1"/>
    <col min="3604" max="3840" width="9.140625" style="2"/>
    <col min="3841" max="3841" width="1" style="2" customWidth="1"/>
    <col min="3842" max="3842" width="23" style="2" customWidth="1"/>
    <col min="3843" max="3843" width="10" style="2" customWidth="1"/>
    <col min="3844" max="3844" width="4" style="2" customWidth="1"/>
    <col min="3845" max="3845" width="5" style="2" customWidth="1"/>
    <col min="3846" max="3846" width="10" style="2" customWidth="1"/>
    <col min="3847" max="3847" width="9" style="2" customWidth="1"/>
    <col min="3848" max="3848" width="10" style="2" customWidth="1"/>
    <col min="3849" max="3850" width="9" style="2" customWidth="1"/>
    <col min="3851" max="3851" width="10" style="2" customWidth="1"/>
    <col min="3852" max="3852" width="9" style="2" customWidth="1"/>
    <col min="3853" max="3854" width="10" style="2" customWidth="1"/>
    <col min="3855" max="3855" width="9" style="2" customWidth="1"/>
    <col min="3856" max="3857" width="10" style="2" customWidth="1"/>
    <col min="3858" max="3858" width="7" style="2" customWidth="1"/>
    <col min="3859" max="3859" width="6" style="2" customWidth="1"/>
    <col min="3860" max="4096" width="9.140625" style="2"/>
    <col min="4097" max="4097" width="1" style="2" customWidth="1"/>
    <col min="4098" max="4098" width="23" style="2" customWidth="1"/>
    <col min="4099" max="4099" width="10" style="2" customWidth="1"/>
    <col min="4100" max="4100" width="4" style="2" customWidth="1"/>
    <col min="4101" max="4101" width="5" style="2" customWidth="1"/>
    <col min="4102" max="4102" width="10" style="2" customWidth="1"/>
    <col min="4103" max="4103" width="9" style="2" customWidth="1"/>
    <col min="4104" max="4104" width="10" style="2" customWidth="1"/>
    <col min="4105" max="4106" width="9" style="2" customWidth="1"/>
    <col min="4107" max="4107" width="10" style="2" customWidth="1"/>
    <col min="4108" max="4108" width="9" style="2" customWidth="1"/>
    <col min="4109" max="4110" width="10" style="2" customWidth="1"/>
    <col min="4111" max="4111" width="9" style="2" customWidth="1"/>
    <col min="4112" max="4113" width="10" style="2" customWidth="1"/>
    <col min="4114" max="4114" width="7" style="2" customWidth="1"/>
    <col min="4115" max="4115" width="6" style="2" customWidth="1"/>
    <col min="4116" max="4352" width="9.140625" style="2"/>
    <col min="4353" max="4353" width="1" style="2" customWidth="1"/>
    <col min="4354" max="4354" width="23" style="2" customWidth="1"/>
    <col min="4355" max="4355" width="10" style="2" customWidth="1"/>
    <col min="4356" max="4356" width="4" style="2" customWidth="1"/>
    <col min="4357" max="4357" width="5" style="2" customWidth="1"/>
    <col min="4358" max="4358" width="10" style="2" customWidth="1"/>
    <col min="4359" max="4359" width="9" style="2" customWidth="1"/>
    <col min="4360" max="4360" width="10" style="2" customWidth="1"/>
    <col min="4361" max="4362" width="9" style="2" customWidth="1"/>
    <col min="4363" max="4363" width="10" style="2" customWidth="1"/>
    <col min="4364" max="4364" width="9" style="2" customWidth="1"/>
    <col min="4365" max="4366" width="10" style="2" customWidth="1"/>
    <col min="4367" max="4367" width="9" style="2" customWidth="1"/>
    <col min="4368" max="4369" width="10" style="2" customWidth="1"/>
    <col min="4370" max="4370" width="7" style="2" customWidth="1"/>
    <col min="4371" max="4371" width="6" style="2" customWidth="1"/>
    <col min="4372" max="4608" width="9.140625" style="2"/>
    <col min="4609" max="4609" width="1" style="2" customWidth="1"/>
    <col min="4610" max="4610" width="23" style="2" customWidth="1"/>
    <col min="4611" max="4611" width="10" style="2" customWidth="1"/>
    <col min="4612" max="4612" width="4" style="2" customWidth="1"/>
    <col min="4613" max="4613" width="5" style="2" customWidth="1"/>
    <col min="4614" max="4614" width="10" style="2" customWidth="1"/>
    <col min="4615" max="4615" width="9" style="2" customWidth="1"/>
    <col min="4616" max="4616" width="10" style="2" customWidth="1"/>
    <col min="4617" max="4618" width="9" style="2" customWidth="1"/>
    <col min="4619" max="4619" width="10" style="2" customWidth="1"/>
    <col min="4620" max="4620" width="9" style="2" customWidth="1"/>
    <col min="4621" max="4622" width="10" style="2" customWidth="1"/>
    <col min="4623" max="4623" width="9" style="2" customWidth="1"/>
    <col min="4624" max="4625" width="10" style="2" customWidth="1"/>
    <col min="4626" max="4626" width="7" style="2" customWidth="1"/>
    <col min="4627" max="4627" width="6" style="2" customWidth="1"/>
    <col min="4628" max="4864" width="9.140625" style="2"/>
    <col min="4865" max="4865" width="1" style="2" customWidth="1"/>
    <col min="4866" max="4866" width="23" style="2" customWidth="1"/>
    <col min="4867" max="4867" width="10" style="2" customWidth="1"/>
    <col min="4868" max="4868" width="4" style="2" customWidth="1"/>
    <col min="4869" max="4869" width="5" style="2" customWidth="1"/>
    <col min="4870" max="4870" width="10" style="2" customWidth="1"/>
    <col min="4871" max="4871" width="9" style="2" customWidth="1"/>
    <col min="4872" max="4872" width="10" style="2" customWidth="1"/>
    <col min="4873" max="4874" width="9" style="2" customWidth="1"/>
    <col min="4875" max="4875" width="10" style="2" customWidth="1"/>
    <col min="4876" max="4876" width="9" style="2" customWidth="1"/>
    <col min="4877" max="4878" width="10" style="2" customWidth="1"/>
    <col min="4879" max="4879" width="9" style="2" customWidth="1"/>
    <col min="4880" max="4881" width="10" style="2" customWidth="1"/>
    <col min="4882" max="4882" width="7" style="2" customWidth="1"/>
    <col min="4883" max="4883" width="6" style="2" customWidth="1"/>
    <col min="4884" max="5120" width="9.140625" style="2"/>
    <col min="5121" max="5121" width="1" style="2" customWidth="1"/>
    <col min="5122" max="5122" width="23" style="2" customWidth="1"/>
    <col min="5123" max="5123" width="10" style="2" customWidth="1"/>
    <col min="5124" max="5124" width="4" style="2" customWidth="1"/>
    <col min="5125" max="5125" width="5" style="2" customWidth="1"/>
    <col min="5126" max="5126" width="10" style="2" customWidth="1"/>
    <col min="5127" max="5127" width="9" style="2" customWidth="1"/>
    <col min="5128" max="5128" width="10" style="2" customWidth="1"/>
    <col min="5129" max="5130" width="9" style="2" customWidth="1"/>
    <col min="5131" max="5131" width="10" style="2" customWidth="1"/>
    <col min="5132" max="5132" width="9" style="2" customWidth="1"/>
    <col min="5133" max="5134" width="10" style="2" customWidth="1"/>
    <col min="5135" max="5135" width="9" style="2" customWidth="1"/>
    <col min="5136" max="5137" width="10" style="2" customWidth="1"/>
    <col min="5138" max="5138" width="7" style="2" customWidth="1"/>
    <col min="5139" max="5139" width="6" style="2" customWidth="1"/>
    <col min="5140" max="5376" width="9.140625" style="2"/>
    <col min="5377" max="5377" width="1" style="2" customWidth="1"/>
    <col min="5378" max="5378" width="23" style="2" customWidth="1"/>
    <col min="5379" max="5379" width="10" style="2" customWidth="1"/>
    <col min="5380" max="5380" width="4" style="2" customWidth="1"/>
    <col min="5381" max="5381" width="5" style="2" customWidth="1"/>
    <col min="5382" max="5382" width="10" style="2" customWidth="1"/>
    <col min="5383" max="5383" width="9" style="2" customWidth="1"/>
    <col min="5384" max="5384" width="10" style="2" customWidth="1"/>
    <col min="5385" max="5386" width="9" style="2" customWidth="1"/>
    <col min="5387" max="5387" width="10" style="2" customWidth="1"/>
    <col min="5388" max="5388" width="9" style="2" customWidth="1"/>
    <col min="5389" max="5390" width="10" style="2" customWidth="1"/>
    <col min="5391" max="5391" width="9" style="2" customWidth="1"/>
    <col min="5392" max="5393" width="10" style="2" customWidth="1"/>
    <col min="5394" max="5394" width="7" style="2" customWidth="1"/>
    <col min="5395" max="5395" width="6" style="2" customWidth="1"/>
    <col min="5396" max="5632" width="9.140625" style="2"/>
    <col min="5633" max="5633" width="1" style="2" customWidth="1"/>
    <col min="5634" max="5634" width="23" style="2" customWidth="1"/>
    <col min="5635" max="5635" width="10" style="2" customWidth="1"/>
    <col min="5636" max="5636" width="4" style="2" customWidth="1"/>
    <col min="5637" max="5637" width="5" style="2" customWidth="1"/>
    <col min="5638" max="5638" width="10" style="2" customWidth="1"/>
    <col min="5639" max="5639" width="9" style="2" customWidth="1"/>
    <col min="5640" max="5640" width="10" style="2" customWidth="1"/>
    <col min="5641" max="5642" width="9" style="2" customWidth="1"/>
    <col min="5643" max="5643" width="10" style="2" customWidth="1"/>
    <col min="5644" max="5644" width="9" style="2" customWidth="1"/>
    <col min="5645" max="5646" width="10" style="2" customWidth="1"/>
    <col min="5647" max="5647" width="9" style="2" customWidth="1"/>
    <col min="5648" max="5649" width="10" style="2" customWidth="1"/>
    <col min="5650" max="5650" width="7" style="2" customWidth="1"/>
    <col min="5651" max="5651" width="6" style="2" customWidth="1"/>
    <col min="5652" max="5888" width="9.140625" style="2"/>
    <col min="5889" max="5889" width="1" style="2" customWidth="1"/>
    <col min="5890" max="5890" width="23" style="2" customWidth="1"/>
    <col min="5891" max="5891" width="10" style="2" customWidth="1"/>
    <col min="5892" max="5892" width="4" style="2" customWidth="1"/>
    <col min="5893" max="5893" width="5" style="2" customWidth="1"/>
    <col min="5894" max="5894" width="10" style="2" customWidth="1"/>
    <col min="5895" max="5895" width="9" style="2" customWidth="1"/>
    <col min="5896" max="5896" width="10" style="2" customWidth="1"/>
    <col min="5897" max="5898" width="9" style="2" customWidth="1"/>
    <col min="5899" max="5899" width="10" style="2" customWidth="1"/>
    <col min="5900" max="5900" width="9" style="2" customWidth="1"/>
    <col min="5901" max="5902" width="10" style="2" customWidth="1"/>
    <col min="5903" max="5903" width="9" style="2" customWidth="1"/>
    <col min="5904" max="5905" width="10" style="2" customWidth="1"/>
    <col min="5906" max="5906" width="7" style="2" customWidth="1"/>
    <col min="5907" max="5907" width="6" style="2" customWidth="1"/>
    <col min="5908" max="6144" width="9.140625" style="2"/>
    <col min="6145" max="6145" width="1" style="2" customWidth="1"/>
    <col min="6146" max="6146" width="23" style="2" customWidth="1"/>
    <col min="6147" max="6147" width="10" style="2" customWidth="1"/>
    <col min="6148" max="6148" width="4" style="2" customWidth="1"/>
    <col min="6149" max="6149" width="5" style="2" customWidth="1"/>
    <col min="6150" max="6150" width="10" style="2" customWidth="1"/>
    <col min="6151" max="6151" width="9" style="2" customWidth="1"/>
    <col min="6152" max="6152" width="10" style="2" customWidth="1"/>
    <col min="6153" max="6154" width="9" style="2" customWidth="1"/>
    <col min="6155" max="6155" width="10" style="2" customWidth="1"/>
    <col min="6156" max="6156" width="9" style="2" customWidth="1"/>
    <col min="6157" max="6158" width="10" style="2" customWidth="1"/>
    <col min="6159" max="6159" width="9" style="2" customWidth="1"/>
    <col min="6160" max="6161" width="10" style="2" customWidth="1"/>
    <col min="6162" max="6162" width="7" style="2" customWidth="1"/>
    <col min="6163" max="6163" width="6" style="2" customWidth="1"/>
    <col min="6164" max="6400" width="9.140625" style="2"/>
    <col min="6401" max="6401" width="1" style="2" customWidth="1"/>
    <col min="6402" max="6402" width="23" style="2" customWidth="1"/>
    <col min="6403" max="6403" width="10" style="2" customWidth="1"/>
    <col min="6404" max="6404" width="4" style="2" customWidth="1"/>
    <col min="6405" max="6405" width="5" style="2" customWidth="1"/>
    <col min="6406" max="6406" width="10" style="2" customWidth="1"/>
    <col min="6407" max="6407" width="9" style="2" customWidth="1"/>
    <col min="6408" max="6408" width="10" style="2" customWidth="1"/>
    <col min="6409" max="6410" width="9" style="2" customWidth="1"/>
    <col min="6411" max="6411" width="10" style="2" customWidth="1"/>
    <col min="6412" max="6412" width="9" style="2" customWidth="1"/>
    <col min="6413" max="6414" width="10" style="2" customWidth="1"/>
    <col min="6415" max="6415" width="9" style="2" customWidth="1"/>
    <col min="6416" max="6417" width="10" style="2" customWidth="1"/>
    <col min="6418" max="6418" width="7" style="2" customWidth="1"/>
    <col min="6419" max="6419" width="6" style="2" customWidth="1"/>
    <col min="6420" max="6656" width="9.140625" style="2"/>
    <col min="6657" max="6657" width="1" style="2" customWidth="1"/>
    <col min="6658" max="6658" width="23" style="2" customWidth="1"/>
    <col min="6659" max="6659" width="10" style="2" customWidth="1"/>
    <col min="6660" max="6660" width="4" style="2" customWidth="1"/>
    <col min="6661" max="6661" width="5" style="2" customWidth="1"/>
    <col min="6662" max="6662" width="10" style="2" customWidth="1"/>
    <col min="6663" max="6663" width="9" style="2" customWidth="1"/>
    <col min="6664" max="6664" width="10" style="2" customWidth="1"/>
    <col min="6665" max="6666" width="9" style="2" customWidth="1"/>
    <col min="6667" max="6667" width="10" style="2" customWidth="1"/>
    <col min="6668" max="6668" width="9" style="2" customWidth="1"/>
    <col min="6669" max="6670" width="10" style="2" customWidth="1"/>
    <col min="6671" max="6671" width="9" style="2" customWidth="1"/>
    <col min="6672" max="6673" width="10" style="2" customWidth="1"/>
    <col min="6674" max="6674" width="7" style="2" customWidth="1"/>
    <col min="6675" max="6675" width="6" style="2" customWidth="1"/>
    <col min="6676" max="6912" width="9.140625" style="2"/>
    <col min="6913" max="6913" width="1" style="2" customWidth="1"/>
    <col min="6914" max="6914" width="23" style="2" customWidth="1"/>
    <col min="6915" max="6915" width="10" style="2" customWidth="1"/>
    <col min="6916" max="6916" width="4" style="2" customWidth="1"/>
    <col min="6917" max="6917" width="5" style="2" customWidth="1"/>
    <col min="6918" max="6918" width="10" style="2" customWidth="1"/>
    <col min="6919" max="6919" width="9" style="2" customWidth="1"/>
    <col min="6920" max="6920" width="10" style="2" customWidth="1"/>
    <col min="6921" max="6922" width="9" style="2" customWidth="1"/>
    <col min="6923" max="6923" width="10" style="2" customWidth="1"/>
    <col min="6924" max="6924" width="9" style="2" customWidth="1"/>
    <col min="6925" max="6926" width="10" style="2" customWidth="1"/>
    <col min="6927" max="6927" width="9" style="2" customWidth="1"/>
    <col min="6928" max="6929" width="10" style="2" customWidth="1"/>
    <col min="6930" max="6930" width="7" style="2" customWidth="1"/>
    <col min="6931" max="6931" width="6" style="2" customWidth="1"/>
    <col min="6932" max="7168" width="9.140625" style="2"/>
    <col min="7169" max="7169" width="1" style="2" customWidth="1"/>
    <col min="7170" max="7170" width="23" style="2" customWidth="1"/>
    <col min="7171" max="7171" width="10" style="2" customWidth="1"/>
    <col min="7172" max="7172" width="4" style="2" customWidth="1"/>
    <col min="7173" max="7173" width="5" style="2" customWidth="1"/>
    <col min="7174" max="7174" width="10" style="2" customWidth="1"/>
    <col min="7175" max="7175" width="9" style="2" customWidth="1"/>
    <col min="7176" max="7176" width="10" style="2" customWidth="1"/>
    <col min="7177" max="7178" width="9" style="2" customWidth="1"/>
    <col min="7179" max="7179" width="10" style="2" customWidth="1"/>
    <col min="7180" max="7180" width="9" style="2" customWidth="1"/>
    <col min="7181" max="7182" width="10" style="2" customWidth="1"/>
    <col min="7183" max="7183" width="9" style="2" customWidth="1"/>
    <col min="7184" max="7185" width="10" style="2" customWidth="1"/>
    <col min="7186" max="7186" width="7" style="2" customWidth="1"/>
    <col min="7187" max="7187" width="6" style="2" customWidth="1"/>
    <col min="7188" max="7424" width="9.140625" style="2"/>
    <col min="7425" max="7425" width="1" style="2" customWidth="1"/>
    <col min="7426" max="7426" width="23" style="2" customWidth="1"/>
    <col min="7427" max="7427" width="10" style="2" customWidth="1"/>
    <col min="7428" max="7428" width="4" style="2" customWidth="1"/>
    <col min="7429" max="7429" width="5" style="2" customWidth="1"/>
    <col min="7430" max="7430" width="10" style="2" customWidth="1"/>
    <col min="7431" max="7431" width="9" style="2" customWidth="1"/>
    <col min="7432" max="7432" width="10" style="2" customWidth="1"/>
    <col min="7433" max="7434" width="9" style="2" customWidth="1"/>
    <col min="7435" max="7435" width="10" style="2" customWidth="1"/>
    <col min="7436" max="7436" width="9" style="2" customWidth="1"/>
    <col min="7437" max="7438" width="10" style="2" customWidth="1"/>
    <col min="7439" max="7439" width="9" style="2" customWidth="1"/>
    <col min="7440" max="7441" width="10" style="2" customWidth="1"/>
    <col min="7442" max="7442" width="7" style="2" customWidth="1"/>
    <col min="7443" max="7443" width="6" style="2" customWidth="1"/>
    <col min="7444" max="7680" width="9.140625" style="2"/>
    <col min="7681" max="7681" width="1" style="2" customWidth="1"/>
    <col min="7682" max="7682" width="23" style="2" customWidth="1"/>
    <col min="7683" max="7683" width="10" style="2" customWidth="1"/>
    <col min="7684" max="7684" width="4" style="2" customWidth="1"/>
    <col min="7685" max="7685" width="5" style="2" customWidth="1"/>
    <col min="7686" max="7686" width="10" style="2" customWidth="1"/>
    <col min="7687" max="7687" width="9" style="2" customWidth="1"/>
    <col min="7688" max="7688" width="10" style="2" customWidth="1"/>
    <col min="7689" max="7690" width="9" style="2" customWidth="1"/>
    <col min="7691" max="7691" width="10" style="2" customWidth="1"/>
    <col min="7692" max="7692" width="9" style="2" customWidth="1"/>
    <col min="7693" max="7694" width="10" style="2" customWidth="1"/>
    <col min="7695" max="7695" width="9" style="2" customWidth="1"/>
    <col min="7696" max="7697" width="10" style="2" customWidth="1"/>
    <col min="7698" max="7698" width="7" style="2" customWidth="1"/>
    <col min="7699" max="7699" width="6" style="2" customWidth="1"/>
    <col min="7700" max="7936" width="9.140625" style="2"/>
    <col min="7937" max="7937" width="1" style="2" customWidth="1"/>
    <col min="7938" max="7938" width="23" style="2" customWidth="1"/>
    <col min="7939" max="7939" width="10" style="2" customWidth="1"/>
    <col min="7940" max="7940" width="4" style="2" customWidth="1"/>
    <col min="7941" max="7941" width="5" style="2" customWidth="1"/>
    <col min="7942" max="7942" width="10" style="2" customWidth="1"/>
    <col min="7943" max="7943" width="9" style="2" customWidth="1"/>
    <col min="7944" max="7944" width="10" style="2" customWidth="1"/>
    <col min="7945" max="7946" width="9" style="2" customWidth="1"/>
    <col min="7947" max="7947" width="10" style="2" customWidth="1"/>
    <col min="7948" max="7948" width="9" style="2" customWidth="1"/>
    <col min="7949" max="7950" width="10" style="2" customWidth="1"/>
    <col min="7951" max="7951" width="9" style="2" customWidth="1"/>
    <col min="7952" max="7953" width="10" style="2" customWidth="1"/>
    <col min="7954" max="7954" width="7" style="2" customWidth="1"/>
    <col min="7955" max="7955" width="6" style="2" customWidth="1"/>
    <col min="7956" max="8192" width="9.140625" style="2"/>
    <col min="8193" max="8193" width="1" style="2" customWidth="1"/>
    <col min="8194" max="8194" width="23" style="2" customWidth="1"/>
    <col min="8195" max="8195" width="10" style="2" customWidth="1"/>
    <col min="8196" max="8196" width="4" style="2" customWidth="1"/>
    <col min="8197" max="8197" width="5" style="2" customWidth="1"/>
    <col min="8198" max="8198" width="10" style="2" customWidth="1"/>
    <col min="8199" max="8199" width="9" style="2" customWidth="1"/>
    <col min="8200" max="8200" width="10" style="2" customWidth="1"/>
    <col min="8201" max="8202" width="9" style="2" customWidth="1"/>
    <col min="8203" max="8203" width="10" style="2" customWidth="1"/>
    <col min="8204" max="8204" width="9" style="2" customWidth="1"/>
    <col min="8205" max="8206" width="10" style="2" customWidth="1"/>
    <col min="8207" max="8207" width="9" style="2" customWidth="1"/>
    <col min="8208" max="8209" width="10" style="2" customWidth="1"/>
    <col min="8210" max="8210" width="7" style="2" customWidth="1"/>
    <col min="8211" max="8211" width="6" style="2" customWidth="1"/>
    <col min="8212" max="8448" width="9.140625" style="2"/>
    <col min="8449" max="8449" width="1" style="2" customWidth="1"/>
    <col min="8450" max="8450" width="23" style="2" customWidth="1"/>
    <col min="8451" max="8451" width="10" style="2" customWidth="1"/>
    <col min="8452" max="8452" width="4" style="2" customWidth="1"/>
    <col min="8453" max="8453" width="5" style="2" customWidth="1"/>
    <col min="8454" max="8454" width="10" style="2" customWidth="1"/>
    <col min="8455" max="8455" width="9" style="2" customWidth="1"/>
    <col min="8456" max="8456" width="10" style="2" customWidth="1"/>
    <col min="8457" max="8458" width="9" style="2" customWidth="1"/>
    <col min="8459" max="8459" width="10" style="2" customWidth="1"/>
    <col min="8460" max="8460" width="9" style="2" customWidth="1"/>
    <col min="8461" max="8462" width="10" style="2" customWidth="1"/>
    <col min="8463" max="8463" width="9" style="2" customWidth="1"/>
    <col min="8464" max="8465" width="10" style="2" customWidth="1"/>
    <col min="8466" max="8466" width="7" style="2" customWidth="1"/>
    <col min="8467" max="8467" width="6" style="2" customWidth="1"/>
    <col min="8468" max="8704" width="9.140625" style="2"/>
    <col min="8705" max="8705" width="1" style="2" customWidth="1"/>
    <col min="8706" max="8706" width="23" style="2" customWidth="1"/>
    <col min="8707" max="8707" width="10" style="2" customWidth="1"/>
    <col min="8708" max="8708" width="4" style="2" customWidth="1"/>
    <col min="8709" max="8709" width="5" style="2" customWidth="1"/>
    <col min="8710" max="8710" width="10" style="2" customWidth="1"/>
    <col min="8711" max="8711" width="9" style="2" customWidth="1"/>
    <col min="8712" max="8712" width="10" style="2" customWidth="1"/>
    <col min="8713" max="8714" width="9" style="2" customWidth="1"/>
    <col min="8715" max="8715" width="10" style="2" customWidth="1"/>
    <col min="8716" max="8716" width="9" style="2" customWidth="1"/>
    <col min="8717" max="8718" width="10" style="2" customWidth="1"/>
    <col min="8719" max="8719" width="9" style="2" customWidth="1"/>
    <col min="8720" max="8721" width="10" style="2" customWidth="1"/>
    <col min="8722" max="8722" width="7" style="2" customWidth="1"/>
    <col min="8723" max="8723" width="6" style="2" customWidth="1"/>
    <col min="8724" max="8960" width="9.140625" style="2"/>
    <col min="8961" max="8961" width="1" style="2" customWidth="1"/>
    <col min="8962" max="8962" width="23" style="2" customWidth="1"/>
    <col min="8963" max="8963" width="10" style="2" customWidth="1"/>
    <col min="8964" max="8964" width="4" style="2" customWidth="1"/>
    <col min="8965" max="8965" width="5" style="2" customWidth="1"/>
    <col min="8966" max="8966" width="10" style="2" customWidth="1"/>
    <col min="8967" max="8967" width="9" style="2" customWidth="1"/>
    <col min="8968" max="8968" width="10" style="2" customWidth="1"/>
    <col min="8969" max="8970" width="9" style="2" customWidth="1"/>
    <col min="8971" max="8971" width="10" style="2" customWidth="1"/>
    <col min="8972" max="8972" width="9" style="2" customWidth="1"/>
    <col min="8973" max="8974" width="10" style="2" customWidth="1"/>
    <col min="8975" max="8975" width="9" style="2" customWidth="1"/>
    <col min="8976" max="8977" width="10" style="2" customWidth="1"/>
    <col min="8978" max="8978" width="7" style="2" customWidth="1"/>
    <col min="8979" max="8979" width="6" style="2" customWidth="1"/>
    <col min="8980" max="9216" width="9.140625" style="2"/>
    <col min="9217" max="9217" width="1" style="2" customWidth="1"/>
    <col min="9218" max="9218" width="23" style="2" customWidth="1"/>
    <col min="9219" max="9219" width="10" style="2" customWidth="1"/>
    <col min="9220" max="9220" width="4" style="2" customWidth="1"/>
    <col min="9221" max="9221" width="5" style="2" customWidth="1"/>
    <col min="9222" max="9222" width="10" style="2" customWidth="1"/>
    <col min="9223" max="9223" width="9" style="2" customWidth="1"/>
    <col min="9224" max="9224" width="10" style="2" customWidth="1"/>
    <col min="9225" max="9226" width="9" style="2" customWidth="1"/>
    <col min="9227" max="9227" width="10" style="2" customWidth="1"/>
    <col min="9228" max="9228" width="9" style="2" customWidth="1"/>
    <col min="9229" max="9230" width="10" style="2" customWidth="1"/>
    <col min="9231" max="9231" width="9" style="2" customWidth="1"/>
    <col min="9232" max="9233" width="10" style="2" customWidth="1"/>
    <col min="9234" max="9234" width="7" style="2" customWidth="1"/>
    <col min="9235" max="9235" width="6" style="2" customWidth="1"/>
    <col min="9236" max="9472" width="9.140625" style="2"/>
    <col min="9473" max="9473" width="1" style="2" customWidth="1"/>
    <col min="9474" max="9474" width="23" style="2" customWidth="1"/>
    <col min="9475" max="9475" width="10" style="2" customWidth="1"/>
    <col min="9476" max="9476" width="4" style="2" customWidth="1"/>
    <col min="9477" max="9477" width="5" style="2" customWidth="1"/>
    <col min="9478" max="9478" width="10" style="2" customWidth="1"/>
    <col min="9479" max="9479" width="9" style="2" customWidth="1"/>
    <col min="9480" max="9480" width="10" style="2" customWidth="1"/>
    <col min="9481" max="9482" width="9" style="2" customWidth="1"/>
    <col min="9483" max="9483" width="10" style="2" customWidth="1"/>
    <col min="9484" max="9484" width="9" style="2" customWidth="1"/>
    <col min="9485" max="9486" width="10" style="2" customWidth="1"/>
    <col min="9487" max="9487" width="9" style="2" customWidth="1"/>
    <col min="9488" max="9489" width="10" style="2" customWidth="1"/>
    <col min="9490" max="9490" width="7" style="2" customWidth="1"/>
    <col min="9491" max="9491" width="6" style="2" customWidth="1"/>
    <col min="9492" max="9728" width="9.140625" style="2"/>
    <col min="9729" max="9729" width="1" style="2" customWidth="1"/>
    <col min="9730" max="9730" width="23" style="2" customWidth="1"/>
    <col min="9731" max="9731" width="10" style="2" customWidth="1"/>
    <col min="9732" max="9732" width="4" style="2" customWidth="1"/>
    <col min="9733" max="9733" width="5" style="2" customWidth="1"/>
    <col min="9734" max="9734" width="10" style="2" customWidth="1"/>
    <col min="9735" max="9735" width="9" style="2" customWidth="1"/>
    <col min="9736" max="9736" width="10" style="2" customWidth="1"/>
    <col min="9737" max="9738" width="9" style="2" customWidth="1"/>
    <col min="9739" max="9739" width="10" style="2" customWidth="1"/>
    <col min="9740" max="9740" width="9" style="2" customWidth="1"/>
    <col min="9741" max="9742" width="10" style="2" customWidth="1"/>
    <col min="9743" max="9743" width="9" style="2" customWidth="1"/>
    <col min="9744" max="9745" width="10" style="2" customWidth="1"/>
    <col min="9746" max="9746" width="7" style="2" customWidth="1"/>
    <col min="9747" max="9747" width="6" style="2" customWidth="1"/>
    <col min="9748" max="9984" width="9.140625" style="2"/>
    <col min="9985" max="9985" width="1" style="2" customWidth="1"/>
    <col min="9986" max="9986" width="23" style="2" customWidth="1"/>
    <col min="9987" max="9987" width="10" style="2" customWidth="1"/>
    <col min="9988" max="9988" width="4" style="2" customWidth="1"/>
    <col min="9989" max="9989" width="5" style="2" customWidth="1"/>
    <col min="9990" max="9990" width="10" style="2" customWidth="1"/>
    <col min="9991" max="9991" width="9" style="2" customWidth="1"/>
    <col min="9992" max="9992" width="10" style="2" customWidth="1"/>
    <col min="9993" max="9994" width="9" style="2" customWidth="1"/>
    <col min="9995" max="9995" width="10" style="2" customWidth="1"/>
    <col min="9996" max="9996" width="9" style="2" customWidth="1"/>
    <col min="9997" max="9998" width="10" style="2" customWidth="1"/>
    <col min="9999" max="9999" width="9" style="2" customWidth="1"/>
    <col min="10000" max="10001" width="10" style="2" customWidth="1"/>
    <col min="10002" max="10002" width="7" style="2" customWidth="1"/>
    <col min="10003" max="10003" width="6" style="2" customWidth="1"/>
    <col min="10004" max="10240" width="9.140625" style="2"/>
    <col min="10241" max="10241" width="1" style="2" customWidth="1"/>
    <col min="10242" max="10242" width="23" style="2" customWidth="1"/>
    <col min="10243" max="10243" width="10" style="2" customWidth="1"/>
    <col min="10244" max="10244" width="4" style="2" customWidth="1"/>
    <col min="10245" max="10245" width="5" style="2" customWidth="1"/>
    <col min="10246" max="10246" width="10" style="2" customWidth="1"/>
    <col min="10247" max="10247" width="9" style="2" customWidth="1"/>
    <col min="10248" max="10248" width="10" style="2" customWidth="1"/>
    <col min="10249" max="10250" width="9" style="2" customWidth="1"/>
    <col min="10251" max="10251" width="10" style="2" customWidth="1"/>
    <col min="10252" max="10252" width="9" style="2" customWidth="1"/>
    <col min="10253" max="10254" width="10" style="2" customWidth="1"/>
    <col min="10255" max="10255" width="9" style="2" customWidth="1"/>
    <col min="10256" max="10257" width="10" style="2" customWidth="1"/>
    <col min="10258" max="10258" width="7" style="2" customWidth="1"/>
    <col min="10259" max="10259" width="6" style="2" customWidth="1"/>
    <col min="10260" max="10496" width="9.140625" style="2"/>
    <col min="10497" max="10497" width="1" style="2" customWidth="1"/>
    <col min="10498" max="10498" width="23" style="2" customWidth="1"/>
    <col min="10499" max="10499" width="10" style="2" customWidth="1"/>
    <col min="10500" max="10500" width="4" style="2" customWidth="1"/>
    <col min="10501" max="10501" width="5" style="2" customWidth="1"/>
    <col min="10502" max="10502" width="10" style="2" customWidth="1"/>
    <col min="10503" max="10503" width="9" style="2" customWidth="1"/>
    <col min="10504" max="10504" width="10" style="2" customWidth="1"/>
    <col min="10505" max="10506" width="9" style="2" customWidth="1"/>
    <col min="10507" max="10507" width="10" style="2" customWidth="1"/>
    <col min="10508" max="10508" width="9" style="2" customWidth="1"/>
    <col min="10509" max="10510" width="10" style="2" customWidth="1"/>
    <col min="10511" max="10511" width="9" style="2" customWidth="1"/>
    <col min="10512" max="10513" width="10" style="2" customWidth="1"/>
    <col min="10514" max="10514" width="7" style="2" customWidth="1"/>
    <col min="10515" max="10515" width="6" style="2" customWidth="1"/>
    <col min="10516" max="10752" width="9.140625" style="2"/>
    <col min="10753" max="10753" width="1" style="2" customWidth="1"/>
    <col min="10754" max="10754" width="23" style="2" customWidth="1"/>
    <col min="10755" max="10755" width="10" style="2" customWidth="1"/>
    <col min="10756" max="10756" width="4" style="2" customWidth="1"/>
    <col min="10757" max="10757" width="5" style="2" customWidth="1"/>
    <col min="10758" max="10758" width="10" style="2" customWidth="1"/>
    <col min="10759" max="10759" width="9" style="2" customWidth="1"/>
    <col min="10760" max="10760" width="10" style="2" customWidth="1"/>
    <col min="10761" max="10762" width="9" style="2" customWidth="1"/>
    <col min="10763" max="10763" width="10" style="2" customWidth="1"/>
    <col min="10764" max="10764" width="9" style="2" customWidth="1"/>
    <col min="10765" max="10766" width="10" style="2" customWidth="1"/>
    <col min="10767" max="10767" width="9" style="2" customWidth="1"/>
    <col min="10768" max="10769" width="10" style="2" customWidth="1"/>
    <col min="10770" max="10770" width="7" style="2" customWidth="1"/>
    <col min="10771" max="10771" width="6" style="2" customWidth="1"/>
    <col min="10772" max="11008" width="9.140625" style="2"/>
    <col min="11009" max="11009" width="1" style="2" customWidth="1"/>
    <col min="11010" max="11010" width="23" style="2" customWidth="1"/>
    <col min="11011" max="11011" width="10" style="2" customWidth="1"/>
    <col min="11012" max="11012" width="4" style="2" customWidth="1"/>
    <col min="11013" max="11013" width="5" style="2" customWidth="1"/>
    <col min="11014" max="11014" width="10" style="2" customWidth="1"/>
    <col min="11015" max="11015" width="9" style="2" customWidth="1"/>
    <col min="11016" max="11016" width="10" style="2" customWidth="1"/>
    <col min="11017" max="11018" width="9" style="2" customWidth="1"/>
    <col min="11019" max="11019" width="10" style="2" customWidth="1"/>
    <col min="11020" max="11020" width="9" style="2" customWidth="1"/>
    <col min="11021" max="11022" width="10" style="2" customWidth="1"/>
    <col min="11023" max="11023" width="9" style="2" customWidth="1"/>
    <col min="11024" max="11025" width="10" style="2" customWidth="1"/>
    <col min="11026" max="11026" width="7" style="2" customWidth="1"/>
    <col min="11027" max="11027" width="6" style="2" customWidth="1"/>
    <col min="11028" max="11264" width="9.140625" style="2"/>
    <col min="11265" max="11265" width="1" style="2" customWidth="1"/>
    <col min="11266" max="11266" width="23" style="2" customWidth="1"/>
    <col min="11267" max="11267" width="10" style="2" customWidth="1"/>
    <col min="11268" max="11268" width="4" style="2" customWidth="1"/>
    <col min="11269" max="11269" width="5" style="2" customWidth="1"/>
    <col min="11270" max="11270" width="10" style="2" customWidth="1"/>
    <col min="11271" max="11271" width="9" style="2" customWidth="1"/>
    <col min="11272" max="11272" width="10" style="2" customWidth="1"/>
    <col min="11273" max="11274" width="9" style="2" customWidth="1"/>
    <col min="11275" max="11275" width="10" style="2" customWidth="1"/>
    <col min="11276" max="11276" width="9" style="2" customWidth="1"/>
    <col min="11277" max="11278" width="10" style="2" customWidth="1"/>
    <col min="11279" max="11279" width="9" style="2" customWidth="1"/>
    <col min="11280" max="11281" width="10" style="2" customWidth="1"/>
    <col min="11282" max="11282" width="7" style="2" customWidth="1"/>
    <col min="11283" max="11283" width="6" style="2" customWidth="1"/>
    <col min="11284" max="11520" width="9.140625" style="2"/>
    <col min="11521" max="11521" width="1" style="2" customWidth="1"/>
    <col min="11522" max="11522" width="23" style="2" customWidth="1"/>
    <col min="11523" max="11523" width="10" style="2" customWidth="1"/>
    <col min="11524" max="11524" width="4" style="2" customWidth="1"/>
    <col min="11525" max="11525" width="5" style="2" customWidth="1"/>
    <col min="11526" max="11526" width="10" style="2" customWidth="1"/>
    <col min="11527" max="11527" width="9" style="2" customWidth="1"/>
    <col min="11528" max="11528" width="10" style="2" customWidth="1"/>
    <col min="11529" max="11530" width="9" style="2" customWidth="1"/>
    <col min="11531" max="11531" width="10" style="2" customWidth="1"/>
    <col min="11532" max="11532" width="9" style="2" customWidth="1"/>
    <col min="11533" max="11534" width="10" style="2" customWidth="1"/>
    <col min="11535" max="11535" width="9" style="2" customWidth="1"/>
    <col min="11536" max="11537" width="10" style="2" customWidth="1"/>
    <col min="11538" max="11538" width="7" style="2" customWidth="1"/>
    <col min="11539" max="11539" width="6" style="2" customWidth="1"/>
    <col min="11540" max="11776" width="9.140625" style="2"/>
    <col min="11777" max="11777" width="1" style="2" customWidth="1"/>
    <col min="11778" max="11778" width="23" style="2" customWidth="1"/>
    <col min="11779" max="11779" width="10" style="2" customWidth="1"/>
    <col min="11780" max="11780" width="4" style="2" customWidth="1"/>
    <col min="11781" max="11781" width="5" style="2" customWidth="1"/>
    <col min="11782" max="11782" width="10" style="2" customWidth="1"/>
    <col min="11783" max="11783" width="9" style="2" customWidth="1"/>
    <col min="11784" max="11784" width="10" style="2" customWidth="1"/>
    <col min="11785" max="11786" width="9" style="2" customWidth="1"/>
    <col min="11787" max="11787" width="10" style="2" customWidth="1"/>
    <col min="11788" max="11788" width="9" style="2" customWidth="1"/>
    <col min="11789" max="11790" width="10" style="2" customWidth="1"/>
    <col min="11791" max="11791" width="9" style="2" customWidth="1"/>
    <col min="11792" max="11793" width="10" style="2" customWidth="1"/>
    <col min="11794" max="11794" width="7" style="2" customWidth="1"/>
    <col min="11795" max="11795" width="6" style="2" customWidth="1"/>
    <col min="11796" max="12032" width="9.140625" style="2"/>
    <col min="12033" max="12033" width="1" style="2" customWidth="1"/>
    <col min="12034" max="12034" width="23" style="2" customWidth="1"/>
    <col min="12035" max="12035" width="10" style="2" customWidth="1"/>
    <col min="12036" max="12036" width="4" style="2" customWidth="1"/>
    <col min="12037" max="12037" width="5" style="2" customWidth="1"/>
    <col min="12038" max="12038" width="10" style="2" customWidth="1"/>
    <col min="12039" max="12039" width="9" style="2" customWidth="1"/>
    <col min="12040" max="12040" width="10" style="2" customWidth="1"/>
    <col min="12041" max="12042" width="9" style="2" customWidth="1"/>
    <col min="12043" max="12043" width="10" style="2" customWidth="1"/>
    <col min="12044" max="12044" width="9" style="2" customWidth="1"/>
    <col min="12045" max="12046" width="10" style="2" customWidth="1"/>
    <col min="12047" max="12047" width="9" style="2" customWidth="1"/>
    <col min="12048" max="12049" width="10" style="2" customWidth="1"/>
    <col min="12050" max="12050" width="7" style="2" customWidth="1"/>
    <col min="12051" max="12051" width="6" style="2" customWidth="1"/>
    <col min="12052" max="12288" width="9.140625" style="2"/>
    <col min="12289" max="12289" width="1" style="2" customWidth="1"/>
    <col min="12290" max="12290" width="23" style="2" customWidth="1"/>
    <col min="12291" max="12291" width="10" style="2" customWidth="1"/>
    <col min="12292" max="12292" width="4" style="2" customWidth="1"/>
    <col min="12293" max="12293" width="5" style="2" customWidth="1"/>
    <col min="12294" max="12294" width="10" style="2" customWidth="1"/>
    <col min="12295" max="12295" width="9" style="2" customWidth="1"/>
    <col min="12296" max="12296" width="10" style="2" customWidth="1"/>
    <col min="12297" max="12298" width="9" style="2" customWidth="1"/>
    <col min="12299" max="12299" width="10" style="2" customWidth="1"/>
    <col min="12300" max="12300" width="9" style="2" customWidth="1"/>
    <col min="12301" max="12302" width="10" style="2" customWidth="1"/>
    <col min="12303" max="12303" width="9" style="2" customWidth="1"/>
    <col min="12304" max="12305" width="10" style="2" customWidth="1"/>
    <col min="12306" max="12306" width="7" style="2" customWidth="1"/>
    <col min="12307" max="12307" width="6" style="2" customWidth="1"/>
    <col min="12308" max="12544" width="9.140625" style="2"/>
    <col min="12545" max="12545" width="1" style="2" customWidth="1"/>
    <col min="12546" max="12546" width="23" style="2" customWidth="1"/>
    <col min="12547" max="12547" width="10" style="2" customWidth="1"/>
    <col min="12548" max="12548" width="4" style="2" customWidth="1"/>
    <col min="12549" max="12549" width="5" style="2" customWidth="1"/>
    <col min="12550" max="12550" width="10" style="2" customWidth="1"/>
    <col min="12551" max="12551" width="9" style="2" customWidth="1"/>
    <col min="12552" max="12552" width="10" style="2" customWidth="1"/>
    <col min="12553" max="12554" width="9" style="2" customWidth="1"/>
    <col min="12555" max="12555" width="10" style="2" customWidth="1"/>
    <col min="12556" max="12556" width="9" style="2" customWidth="1"/>
    <col min="12557" max="12558" width="10" style="2" customWidth="1"/>
    <col min="12559" max="12559" width="9" style="2" customWidth="1"/>
    <col min="12560" max="12561" width="10" style="2" customWidth="1"/>
    <col min="12562" max="12562" width="7" style="2" customWidth="1"/>
    <col min="12563" max="12563" width="6" style="2" customWidth="1"/>
    <col min="12564" max="12800" width="9.140625" style="2"/>
    <col min="12801" max="12801" width="1" style="2" customWidth="1"/>
    <col min="12802" max="12802" width="23" style="2" customWidth="1"/>
    <col min="12803" max="12803" width="10" style="2" customWidth="1"/>
    <col min="12804" max="12804" width="4" style="2" customWidth="1"/>
    <col min="12805" max="12805" width="5" style="2" customWidth="1"/>
    <col min="12806" max="12806" width="10" style="2" customWidth="1"/>
    <col min="12807" max="12807" width="9" style="2" customWidth="1"/>
    <col min="12808" max="12808" width="10" style="2" customWidth="1"/>
    <col min="12809" max="12810" width="9" style="2" customWidth="1"/>
    <col min="12811" max="12811" width="10" style="2" customWidth="1"/>
    <col min="12812" max="12812" width="9" style="2" customWidth="1"/>
    <col min="12813" max="12814" width="10" style="2" customWidth="1"/>
    <col min="12815" max="12815" width="9" style="2" customWidth="1"/>
    <col min="12816" max="12817" width="10" style="2" customWidth="1"/>
    <col min="12818" max="12818" width="7" style="2" customWidth="1"/>
    <col min="12819" max="12819" width="6" style="2" customWidth="1"/>
    <col min="12820" max="13056" width="9.140625" style="2"/>
    <col min="13057" max="13057" width="1" style="2" customWidth="1"/>
    <col min="13058" max="13058" width="23" style="2" customWidth="1"/>
    <col min="13059" max="13059" width="10" style="2" customWidth="1"/>
    <col min="13060" max="13060" width="4" style="2" customWidth="1"/>
    <col min="13061" max="13061" width="5" style="2" customWidth="1"/>
    <col min="13062" max="13062" width="10" style="2" customWidth="1"/>
    <col min="13063" max="13063" width="9" style="2" customWidth="1"/>
    <col min="13064" max="13064" width="10" style="2" customWidth="1"/>
    <col min="13065" max="13066" width="9" style="2" customWidth="1"/>
    <col min="13067" max="13067" width="10" style="2" customWidth="1"/>
    <col min="13068" max="13068" width="9" style="2" customWidth="1"/>
    <col min="13069" max="13070" width="10" style="2" customWidth="1"/>
    <col min="13071" max="13071" width="9" style="2" customWidth="1"/>
    <col min="13072" max="13073" width="10" style="2" customWidth="1"/>
    <col min="13074" max="13074" width="7" style="2" customWidth="1"/>
    <col min="13075" max="13075" width="6" style="2" customWidth="1"/>
    <col min="13076" max="13312" width="9.140625" style="2"/>
    <col min="13313" max="13313" width="1" style="2" customWidth="1"/>
    <col min="13314" max="13314" width="23" style="2" customWidth="1"/>
    <col min="13315" max="13315" width="10" style="2" customWidth="1"/>
    <col min="13316" max="13316" width="4" style="2" customWidth="1"/>
    <col min="13317" max="13317" width="5" style="2" customWidth="1"/>
    <col min="13318" max="13318" width="10" style="2" customWidth="1"/>
    <col min="13319" max="13319" width="9" style="2" customWidth="1"/>
    <col min="13320" max="13320" width="10" style="2" customWidth="1"/>
    <col min="13321" max="13322" width="9" style="2" customWidth="1"/>
    <col min="13323" max="13323" width="10" style="2" customWidth="1"/>
    <col min="13324" max="13324" width="9" style="2" customWidth="1"/>
    <col min="13325" max="13326" width="10" style="2" customWidth="1"/>
    <col min="13327" max="13327" width="9" style="2" customWidth="1"/>
    <col min="13328" max="13329" width="10" style="2" customWidth="1"/>
    <col min="13330" max="13330" width="7" style="2" customWidth="1"/>
    <col min="13331" max="13331" width="6" style="2" customWidth="1"/>
    <col min="13332" max="13568" width="9.140625" style="2"/>
    <col min="13569" max="13569" width="1" style="2" customWidth="1"/>
    <col min="13570" max="13570" width="23" style="2" customWidth="1"/>
    <col min="13571" max="13571" width="10" style="2" customWidth="1"/>
    <col min="13572" max="13572" width="4" style="2" customWidth="1"/>
    <col min="13573" max="13573" width="5" style="2" customWidth="1"/>
    <col min="13574" max="13574" width="10" style="2" customWidth="1"/>
    <col min="13575" max="13575" width="9" style="2" customWidth="1"/>
    <col min="13576" max="13576" width="10" style="2" customWidth="1"/>
    <col min="13577" max="13578" width="9" style="2" customWidth="1"/>
    <col min="13579" max="13579" width="10" style="2" customWidth="1"/>
    <col min="13580" max="13580" width="9" style="2" customWidth="1"/>
    <col min="13581" max="13582" width="10" style="2" customWidth="1"/>
    <col min="13583" max="13583" width="9" style="2" customWidth="1"/>
    <col min="13584" max="13585" width="10" style="2" customWidth="1"/>
    <col min="13586" max="13586" width="7" style="2" customWidth="1"/>
    <col min="13587" max="13587" width="6" style="2" customWidth="1"/>
    <col min="13588" max="13824" width="9.140625" style="2"/>
    <col min="13825" max="13825" width="1" style="2" customWidth="1"/>
    <col min="13826" max="13826" width="23" style="2" customWidth="1"/>
    <col min="13827" max="13827" width="10" style="2" customWidth="1"/>
    <col min="13828" max="13828" width="4" style="2" customWidth="1"/>
    <col min="13829" max="13829" width="5" style="2" customWidth="1"/>
    <col min="13830" max="13830" width="10" style="2" customWidth="1"/>
    <col min="13831" max="13831" width="9" style="2" customWidth="1"/>
    <col min="13832" max="13832" width="10" style="2" customWidth="1"/>
    <col min="13833" max="13834" width="9" style="2" customWidth="1"/>
    <col min="13835" max="13835" width="10" style="2" customWidth="1"/>
    <col min="13836" max="13836" width="9" style="2" customWidth="1"/>
    <col min="13837" max="13838" width="10" style="2" customWidth="1"/>
    <col min="13839" max="13839" width="9" style="2" customWidth="1"/>
    <col min="13840" max="13841" width="10" style="2" customWidth="1"/>
    <col min="13842" max="13842" width="7" style="2" customWidth="1"/>
    <col min="13843" max="13843" width="6" style="2" customWidth="1"/>
    <col min="13844" max="14080" width="9.140625" style="2"/>
    <col min="14081" max="14081" width="1" style="2" customWidth="1"/>
    <col min="14082" max="14082" width="23" style="2" customWidth="1"/>
    <col min="14083" max="14083" width="10" style="2" customWidth="1"/>
    <col min="14084" max="14084" width="4" style="2" customWidth="1"/>
    <col min="14085" max="14085" width="5" style="2" customWidth="1"/>
    <col min="14086" max="14086" width="10" style="2" customWidth="1"/>
    <col min="14087" max="14087" width="9" style="2" customWidth="1"/>
    <col min="14088" max="14088" width="10" style="2" customWidth="1"/>
    <col min="14089" max="14090" width="9" style="2" customWidth="1"/>
    <col min="14091" max="14091" width="10" style="2" customWidth="1"/>
    <col min="14092" max="14092" width="9" style="2" customWidth="1"/>
    <col min="14093" max="14094" width="10" style="2" customWidth="1"/>
    <col min="14095" max="14095" width="9" style="2" customWidth="1"/>
    <col min="14096" max="14097" width="10" style="2" customWidth="1"/>
    <col min="14098" max="14098" width="7" style="2" customWidth="1"/>
    <col min="14099" max="14099" width="6" style="2" customWidth="1"/>
    <col min="14100" max="14336" width="9.140625" style="2"/>
    <col min="14337" max="14337" width="1" style="2" customWidth="1"/>
    <col min="14338" max="14338" width="23" style="2" customWidth="1"/>
    <col min="14339" max="14339" width="10" style="2" customWidth="1"/>
    <col min="14340" max="14340" width="4" style="2" customWidth="1"/>
    <col min="14341" max="14341" width="5" style="2" customWidth="1"/>
    <col min="14342" max="14342" width="10" style="2" customWidth="1"/>
    <col min="14343" max="14343" width="9" style="2" customWidth="1"/>
    <col min="14344" max="14344" width="10" style="2" customWidth="1"/>
    <col min="14345" max="14346" width="9" style="2" customWidth="1"/>
    <col min="14347" max="14347" width="10" style="2" customWidth="1"/>
    <col min="14348" max="14348" width="9" style="2" customWidth="1"/>
    <col min="14349" max="14350" width="10" style="2" customWidth="1"/>
    <col min="14351" max="14351" width="9" style="2" customWidth="1"/>
    <col min="14352" max="14353" width="10" style="2" customWidth="1"/>
    <col min="14354" max="14354" width="7" style="2" customWidth="1"/>
    <col min="14355" max="14355" width="6" style="2" customWidth="1"/>
    <col min="14356" max="14592" width="9.140625" style="2"/>
    <col min="14593" max="14593" width="1" style="2" customWidth="1"/>
    <col min="14594" max="14594" width="23" style="2" customWidth="1"/>
    <col min="14595" max="14595" width="10" style="2" customWidth="1"/>
    <col min="14596" max="14596" width="4" style="2" customWidth="1"/>
    <col min="14597" max="14597" width="5" style="2" customWidth="1"/>
    <col min="14598" max="14598" width="10" style="2" customWidth="1"/>
    <col min="14599" max="14599" width="9" style="2" customWidth="1"/>
    <col min="14600" max="14600" width="10" style="2" customWidth="1"/>
    <col min="14601" max="14602" width="9" style="2" customWidth="1"/>
    <col min="14603" max="14603" width="10" style="2" customWidth="1"/>
    <col min="14604" max="14604" width="9" style="2" customWidth="1"/>
    <col min="14605" max="14606" width="10" style="2" customWidth="1"/>
    <col min="14607" max="14607" width="9" style="2" customWidth="1"/>
    <col min="14608" max="14609" width="10" style="2" customWidth="1"/>
    <col min="14610" max="14610" width="7" style="2" customWidth="1"/>
    <col min="14611" max="14611" width="6" style="2" customWidth="1"/>
    <col min="14612" max="14848" width="9.140625" style="2"/>
    <col min="14849" max="14849" width="1" style="2" customWidth="1"/>
    <col min="14850" max="14850" width="23" style="2" customWidth="1"/>
    <col min="14851" max="14851" width="10" style="2" customWidth="1"/>
    <col min="14852" max="14852" width="4" style="2" customWidth="1"/>
    <col min="14853" max="14853" width="5" style="2" customWidth="1"/>
    <col min="14854" max="14854" width="10" style="2" customWidth="1"/>
    <col min="14855" max="14855" width="9" style="2" customWidth="1"/>
    <col min="14856" max="14856" width="10" style="2" customWidth="1"/>
    <col min="14857" max="14858" width="9" style="2" customWidth="1"/>
    <col min="14859" max="14859" width="10" style="2" customWidth="1"/>
    <col min="14860" max="14860" width="9" style="2" customWidth="1"/>
    <col min="14861" max="14862" width="10" style="2" customWidth="1"/>
    <col min="14863" max="14863" width="9" style="2" customWidth="1"/>
    <col min="14864" max="14865" width="10" style="2" customWidth="1"/>
    <col min="14866" max="14866" width="7" style="2" customWidth="1"/>
    <col min="14867" max="14867" width="6" style="2" customWidth="1"/>
    <col min="14868" max="15104" width="9.140625" style="2"/>
    <col min="15105" max="15105" width="1" style="2" customWidth="1"/>
    <col min="15106" max="15106" width="23" style="2" customWidth="1"/>
    <col min="15107" max="15107" width="10" style="2" customWidth="1"/>
    <col min="15108" max="15108" width="4" style="2" customWidth="1"/>
    <col min="15109" max="15109" width="5" style="2" customWidth="1"/>
    <col min="15110" max="15110" width="10" style="2" customWidth="1"/>
    <col min="15111" max="15111" width="9" style="2" customWidth="1"/>
    <col min="15112" max="15112" width="10" style="2" customWidth="1"/>
    <col min="15113" max="15114" width="9" style="2" customWidth="1"/>
    <col min="15115" max="15115" width="10" style="2" customWidth="1"/>
    <col min="15116" max="15116" width="9" style="2" customWidth="1"/>
    <col min="15117" max="15118" width="10" style="2" customWidth="1"/>
    <col min="15119" max="15119" width="9" style="2" customWidth="1"/>
    <col min="15120" max="15121" width="10" style="2" customWidth="1"/>
    <col min="15122" max="15122" width="7" style="2" customWidth="1"/>
    <col min="15123" max="15123" width="6" style="2" customWidth="1"/>
    <col min="15124" max="15360" width="9.140625" style="2"/>
    <col min="15361" max="15361" width="1" style="2" customWidth="1"/>
    <col min="15362" max="15362" width="23" style="2" customWidth="1"/>
    <col min="15363" max="15363" width="10" style="2" customWidth="1"/>
    <col min="15364" max="15364" width="4" style="2" customWidth="1"/>
    <col min="15365" max="15365" width="5" style="2" customWidth="1"/>
    <col min="15366" max="15366" width="10" style="2" customWidth="1"/>
    <col min="15367" max="15367" width="9" style="2" customWidth="1"/>
    <col min="15368" max="15368" width="10" style="2" customWidth="1"/>
    <col min="15369" max="15370" width="9" style="2" customWidth="1"/>
    <col min="15371" max="15371" width="10" style="2" customWidth="1"/>
    <col min="15372" max="15372" width="9" style="2" customWidth="1"/>
    <col min="15373" max="15374" width="10" style="2" customWidth="1"/>
    <col min="15375" max="15375" width="9" style="2" customWidth="1"/>
    <col min="15376" max="15377" width="10" style="2" customWidth="1"/>
    <col min="15378" max="15378" width="7" style="2" customWidth="1"/>
    <col min="15379" max="15379" width="6" style="2" customWidth="1"/>
    <col min="15380" max="15616" width="9.140625" style="2"/>
    <col min="15617" max="15617" width="1" style="2" customWidth="1"/>
    <col min="15618" max="15618" width="23" style="2" customWidth="1"/>
    <col min="15619" max="15619" width="10" style="2" customWidth="1"/>
    <col min="15620" max="15620" width="4" style="2" customWidth="1"/>
    <col min="15621" max="15621" width="5" style="2" customWidth="1"/>
    <col min="15622" max="15622" width="10" style="2" customWidth="1"/>
    <col min="15623" max="15623" width="9" style="2" customWidth="1"/>
    <col min="15624" max="15624" width="10" style="2" customWidth="1"/>
    <col min="15625" max="15626" width="9" style="2" customWidth="1"/>
    <col min="15627" max="15627" width="10" style="2" customWidth="1"/>
    <col min="15628" max="15628" width="9" style="2" customWidth="1"/>
    <col min="15629" max="15630" width="10" style="2" customWidth="1"/>
    <col min="15631" max="15631" width="9" style="2" customWidth="1"/>
    <col min="15632" max="15633" width="10" style="2" customWidth="1"/>
    <col min="15634" max="15634" width="7" style="2" customWidth="1"/>
    <col min="15635" max="15635" width="6" style="2" customWidth="1"/>
    <col min="15636" max="15872" width="9.140625" style="2"/>
    <col min="15873" max="15873" width="1" style="2" customWidth="1"/>
    <col min="15874" max="15874" width="23" style="2" customWidth="1"/>
    <col min="15875" max="15875" width="10" style="2" customWidth="1"/>
    <col min="15876" max="15876" width="4" style="2" customWidth="1"/>
    <col min="15877" max="15877" width="5" style="2" customWidth="1"/>
    <col min="15878" max="15878" width="10" style="2" customWidth="1"/>
    <col min="15879" max="15879" width="9" style="2" customWidth="1"/>
    <col min="15880" max="15880" width="10" style="2" customWidth="1"/>
    <col min="15881" max="15882" width="9" style="2" customWidth="1"/>
    <col min="15883" max="15883" width="10" style="2" customWidth="1"/>
    <col min="15884" max="15884" width="9" style="2" customWidth="1"/>
    <col min="15885" max="15886" width="10" style="2" customWidth="1"/>
    <col min="15887" max="15887" width="9" style="2" customWidth="1"/>
    <col min="15888" max="15889" width="10" style="2" customWidth="1"/>
    <col min="15890" max="15890" width="7" style="2" customWidth="1"/>
    <col min="15891" max="15891" width="6" style="2" customWidth="1"/>
    <col min="15892" max="16128" width="9.140625" style="2"/>
    <col min="16129" max="16129" width="1" style="2" customWidth="1"/>
    <col min="16130" max="16130" width="23" style="2" customWidth="1"/>
    <col min="16131" max="16131" width="10" style="2" customWidth="1"/>
    <col min="16132" max="16132" width="4" style="2" customWidth="1"/>
    <col min="16133" max="16133" width="5" style="2" customWidth="1"/>
    <col min="16134" max="16134" width="10" style="2" customWidth="1"/>
    <col min="16135" max="16135" width="9" style="2" customWidth="1"/>
    <col min="16136" max="16136" width="10" style="2" customWidth="1"/>
    <col min="16137" max="16138" width="9" style="2" customWidth="1"/>
    <col min="16139" max="16139" width="10" style="2" customWidth="1"/>
    <col min="16140" max="16140" width="9" style="2" customWidth="1"/>
    <col min="16141" max="16142" width="10" style="2" customWidth="1"/>
    <col min="16143" max="16143" width="9" style="2" customWidth="1"/>
    <col min="16144" max="16145" width="10" style="2" customWidth="1"/>
    <col min="16146" max="16146" width="7" style="2" customWidth="1"/>
    <col min="16147" max="16147" width="6" style="2" customWidth="1"/>
    <col min="16148" max="16384" width="9.140625" style="2"/>
  </cols>
  <sheetData>
    <row r="1" spans="2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45" customHeight="1" x14ac:dyDescent="0.2">
      <c r="B2" s="547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1"/>
      <c r="P2" s="1"/>
      <c r="Q2" s="1"/>
      <c r="R2" s="1"/>
      <c r="S2" s="1"/>
    </row>
    <row r="3" spans="2:19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x14ac:dyDescent="0.2">
      <c r="B4" s="549" t="s">
        <v>896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</row>
    <row r="5" spans="2:19" x14ac:dyDescent="0.2">
      <c r="B5" s="549" t="s">
        <v>11</v>
      </c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</row>
    <row r="6" spans="2:19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19" ht="18" customHeight="1" thickTop="1" x14ac:dyDescent="0.2">
      <c r="B7" s="551" t="s">
        <v>12</v>
      </c>
      <c r="C7" s="624" t="s">
        <v>13</v>
      </c>
      <c r="D7" s="554"/>
      <c r="E7" s="554"/>
      <c r="F7" s="554"/>
      <c r="G7" s="554"/>
      <c r="H7" s="554"/>
      <c r="I7" s="554"/>
      <c r="J7" s="554"/>
      <c r="K7" s="555"/>
      <c r="L7" s="556" t="s">
        <v>14</v>
      </c>
      <c r="M7" s="555"/>
      <c r="N7" s="624" t="s">
        <v>15</v>
      </c>
      <c r="O7" s="554"/>
      <c r="P7" s="554"/>
      <c r="Q7" s="555"/>
      <c r="R7" s="731" t="s">
        <v>195</v>
      </c>
      <c r="S7" s="559"/>
    </row>
    <row r="8" spans="2:19" ht="15" customHeight="1" x14ac:dyDescent="0.2">
      <c r="B8" s="672"/>
      <c r="C8" s="631" t="s">
        <v>3</v>
      </c>
      <c r="D8" s="563"/>
      <c r="E8" s="632"/>
      <c r="F8" s="637" t="s">
        <v>2</v>
      </c>
      <c r="G8" s="632"/>
      <c r="H8" s="637" t="s">
        <v>1</v>
      </c>
      <c r="I8" s="632"/>
      <c r="J8" s="633" t="s">
        <v>0</v>
      </c>
      <c r="K8" s="634"/>
      <c r="L8" s="606"/>
      <c r="M8" s="557"/>
      <c r="N8" s="562" t="s">
        <v>160</v>
      </c>
      <c r="O8" s="563"/>
      <c r="P8" s="633" t="s">
        <v>161</v>
      </c>
      <c r="Q8" s="634"/>
      <c r="R8" s="606"/>
      <c r="S8" s="580"/>
    </row>
    <row r="9" spans="2:19" ht="15" customHeight="1" x14ac:dyDescent="0.2">
      <c r="B9" s="552"/>
      <c r="C9" s="476" t="s">
        <v>704</v>
      </c>
      <c r="D9" s="969" t="s">
        <v>705</v>
      </c>
      <c r="E9" s="639"/>
      <c r="F9" s="476" t="s">
        <v>704</v>
      </c>
      <c r="G9" s="489" t="s">
        <v>705</v>
      </c>
      <c r="H9" s="476" t="s">
        <v>704</v>
      </c>
      <c r="I9" s="489" t="s">
        <v>705</v>
      </c>
      <c r="J9" s="476" t="s">
        <v>704</v>
      </c>
      <c r="K9" s="45" t="s">
        <v>705</v>
      </c>
      <c r="L9" s="476" t="s">
        <v>704</v>
      </c>
      <c r="M9" s="45" t="s">
        <v>705</v>
      </c>
      <c r="N9" s="476" t="s">
        <v>704</v>
      </c>
      <c r="O9" s="489" t="s">
        <v>705</v>
      </c>
      <c r="P9" s="476" t="s">
        <v>704</v>
      </c>
      <c r="Q9" s="45" t="s">
        <v>705</v>
      </c>
      <c r="R9" s="489" t="s">
        <v>205</v>
      </c>
      <c r="S9" s="495" t="s">
        <v>206</v>
      </c>
    </row>
    <row r="10" spans="2:19" ht="15" customHeight="1" x14ac:dyDescent="0.2">
      <c r="B10" s="486" t="s">
        <v>36</v>
      </c>
      <c r="C10" s="482">
        <v>63</v>
      </c>
      <c r="D10" s="804">
        <v>224</v>
      </c>
      <c r="E10" s="805"/>
      <c r="F10" s="482">
        <v>0</v>
      </c>
      <c r="G10" s="482">
        <v>6</v>
      </c>
      <c r="H10" s="482">
        <v>21</v>
      </c>
      <c r="I10" s="482">
        <v>9</v>
      </c>
      <c r="J10" s="482">
        <v>19</v>
      </c>
      <c r="K10" s="197">
        <v>5</v>
      </c>
      <c r="L10" s="482">
        <v>104</v>
      </c>
      <c r="M10" s="197">
        <v>246</v>
      </c>
      <c r="N10" s="482">
        <v>17</v>
      </c>
      <c r="O10" s="482">
        <v>45</v>
      </c>
      <c r="P10" s="482">
        <v>26</v>
      </c>
      <c r="Q10" s="197">
        <v>159</v>
      </c>
      <c r="R10" s="482">
        <v>1</v>
      </c>
      <c r="S10" s="499">
        <v>1</v>
      </c>
    </row>
    <row r="11" spans="2:19" ht="15" customHeight="1" x14ac:dyDescent="0.2">
      <c r="B11" s="486" t="s">
        <v>46</v>
      </c>
      <c r="C11" s="482">
        <v>293</v>
      </c>
      <c r="D11" s="804">
        <v>2</v>
      </c>
      <c r="E11" s="805"/>
      <c r="F11" s="482" t="s">
        <v>101</v>
      </c>
      <c r="G11" s="482" t="s">
        <v>101</v>
      </c>
      <c r="H11" s="482">
        <v>42</v>
      </c>
      <c r="I11" s="482">
        <v>0</v>
      </c>
      <c r="J11" s="482">
        <v>41</v>
      </c>
      <c r="K11" s="197">
        <v>0</v>
      </c>
      <c r="L11" s="482">
        <v>376</v>
      </c>
      <c r="M11" s="197">
        <v>2</v>
      </c>
      <c r="N11" s="482">
        <v>42</v>
      </c>
      <c r="O11" s="482">
        <v>2</v>
      </c>
      <c r="P11" s="482">
        <v>208</v>
      </c>
      <c r="Q11" s="197">
        <v>0</v>
      </c>
      <c r="R11" s="482">
        <v>1</v>
      </c>
      <c r="S11" s="499">
        <v>1</v>
      </c>
    </row>
    <row r="12" spans="2:19" ht="15" customHeight="1" x14ac:dyDescent="0.2">
      <c r="B12" s="486" t="s">
        <v>56</v>
      </c>
      <c r="C12" s="482">
        <v>384</v>
      </c>
      <c r="D12" s="804">
        <v>6</v>
      </c>
      <c r="E12" s="805"/>
      <c r="F12" s="482" t="s">
        <v>101</v>
      </c>
      <c r="G12" s="482" t="s">
        <v>101</v>
      </c>
      <c r="H12" s="482">
        <v>109</v>
      </c>
      <c r="I12" s="482">
        <v>0</v>
      </c>
      <c r="J12" s="482">
        <v>61</v>
      </c>
      <c r="K12" s="197">
        <v>0</v>
      </c>
      <c r="L12" s="482">
        <v>620</v>
      </c>
      <c r="M12" s="197">
        <v>6</v>
      </c>
      <c r="N12" s="482">
        <v>1</v>
      </c>
      <c r="O12" s="482">
        <v>1</v>
      </c>
      <c r="P12" s="482">
        <v>296</v>
      </c>
      <c r="Q12" s="197">
        <v>3</v>
      </c>
      <c r="R12" s="482">
        <v>1</v>
      </c>
      <c r="S12" s="499">
        <v>1</v>
      </c>
    </row>
    <row r="13" spans="2:19" ht="27.95" customHeight="1" thickBot="1" x14ac:dyDescent="0.25">
      <c r="B13" s="475" t="s">
        <v>59</v>
      </c>
      <c r="C13" s="483">
        <v>740</v>
      </c>
      <c r="D13" s="806">
        <v>232</v>
      </c>
      <c r="E13" s="620"/>
      <c r="F13" s="483">
        <v>0</v>
      </c>
      <c r="G13" s="483">
        <v>6</v>
      </c>
      <c r="H13" s="483">
        <v>172</v>
      </c>
      <c r="I13" s="483">
        <v>9</v>
      </c>
      <c r="J13" s="483">
        <v>121</v>
      </c>
      <c r="K13" s="200">
        <v>5</v>
      </c>
      <c r="L13" s="483">
        <v>1100</v>
      </c>
      <c r="M13" s="200">
        <v>254</v>
      </c>
      <c r="N13" s="483">
        <v>60</v>
      </c>
      <c r="O13" s="483">
        <v>48</v>
      </c>
      <c r="P13" s="483">
        <v>530</v>
      </c>
      <c r="Q13" s="200">
        <v>162</v>
      </c>
      <c r="R13" s="483">
        <v>3</v>
      </c>
      <c r="S13" s="487">
        <v>3</v>
      </c>
    </row>
    <row r="14" spans="2:19" ht="13.5" thickTop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x14ac:dyDescent="0.2">
      <c r="B15" s="571" t="s">
        <v>164</v>
      </c>
      <c r="C15" s="572"/>
      <c r="D15" s="572"/>
    </row>
  </sheetData>
  <mergeCells count="20">
    <mergeCell ref="B2:N2"/>
    <mergeCell ref="B4:S4"/>
    <mergeCell ref="B5:S5"/>
    <mergeCell ref="B7:B9"/>
    <mergeCell ref="C7:K7"/>
    <mergeCell ref="L7:M8"/>
    <mergeCell ref="N7:Q7"/>
    <mergeCell ref="R7:S8"/>
    <mergeCell ref="C8:E8"/>
    <mergeCell ref="F8:G8"/>
    <mergeCell ref="J8:K8"/>
    <mergeCell ref="N8:O8"/>
    <mergeCell ref="P8:Q8"/>
    <mergeCell ref="D9:E9"/>
    <mergeCell ref="H8:I8"/>
    <mergeCell ref="D10:E10"/>
    <mergeCell ref="D11:E11"/>
    <mergeCell ref="D12:E12"/>
    <mergeCell ref="D13:E13"/>
    <mergeCell ref="B15:D1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showGridLines="0" workbookViewId="0">
      <selection activeCell="M39" sqref="M39"/>
    </sheetView>
  </sheetViews>
  <sheetFormatPr defaultRowHeight="12.75" x14ac:dyDescent="0.2"/>
  <cols>
    <col min="1" max="1" width="1" style="2" customWidth="1"/>
    <col min="2" max="2" width="4" style="2" customWidth="1"/>
    <col min="3" max="3" width="18" style="2" customWidth="1"/>
    <col min="4" max="4" width="20" style="2" customWidth="1"/>
    <col min="5" max="5" width="5" style="2" customWidth="1"/>
    <col min="6" max="6" width="12" style="2" customWidth="1"/>
    <col min="7" max="7" width="18" style="2" customWidth="1"/>
    <col min="8" max="8" width="33" style="2" customWidth="1"/>
    <col min="9" max="9" width="4" style="2" customWidth="1"/>
    <col min="10" max="10" width="1" style="2" customWidth="1"/>
    <col min="11" max="11" width="17" style="2" customWidth="1"/>
    <col min="12" max="12" width="5" style="2" customWidth="1"/>
    <col min="13" max="13" width="12" style="2" customWidth="1"/>
    <col min="14" max="256" width="9.140625" style="2"/>
    <col min="257" max="257" width="1" style="2" customWidth="1"/>
    <col min="258" max="258" width="4" style="2" customWidth="1"/>
    <col min="259" max="259" width="18" style="2" customWidth="1"/>
    <col min="260" max="260" width="20" style="2" customWidth="1"/>
    <col min="261" max="261" width="5" style="2" customWidth="1"/>
    <col min="262" max="262" width="12" style="2" customWidth="1"/>
    <col min="263" max="263" width="18" style="2" customWidth="1"/>
    <col min="264" max="264" width="33" style="2" customWidth="1"/>
    <col min="265" max="265" width="4" style="2" customWidth="1"/>
    <col min="266" max="266" width="1" style="2" customWidth="1"/>
    <col min="267" max="267" width="17" style="2" customWidth="1"/>
    <col min="268" max="268" width="5" style="2" customWidth="1"/>
    <col min="269" max="269" width="12" style="2" customWidth="1"/>
    <col min="270" max="512" width="9.140625" style="2"/>
    <col min="513" max="513" width="1" style="2" customWidth="1"/>
    <col min="514" max="514" width="4" style="2" customWidth="1"/>
    <col min="515" max="515" width="18" style="2" customWidth="1"/>
    <col min="516" max="516" width="20" style="2" customWidth="1"/>
    <col min="517" max="517" width="5" style="2" customWidth="1"/>
    <col min="518" max="518" width="12" style="2" customWidth="1"/>
    <col min="519" max="519" width="18" style="2" customWidth="1"/>
    <col min="520" max="520" width="33" style="2" customWidth="1"/>
    <col min="521" max="521" width="4" style="2" customWidth="1"/>
    <col min="522" max="522" width="1" style="2" customWidth="1"/>
    <col min="523" max="523" width="17" style="2" customWidth="1"/>
    <col min="524" max="524" width="5" style="2" customWidth="1"/>
    <col min="525" max="525" width="12" style="2" customWidth="1"/>
    <col min="526" max="768" width="9.140625" style="2"/>
    <col min="769" max="769" width="1" style="2" customWidth="1"/>
    <col min="770" max="770" width="4" style="2" customWidth="1"/>
    <col min="771" max="771" width="18" style="2" customWidth="1"/>
    <col min="772" max="772" width="20" style="2" customWidth="1"/>
    <col min="773" max="773" width="5" style="2" customWidth="1"/>
    <col min="774" max="774" width="12" style="2" customWidth="1"/>
    <col min="775" max="775" width="18" style="2" customWidth="1"/>
    <col min="776" max="776" width="33" style="2" customWidth="1"/>
    <col min="777" max="777" width="4" style="2" customWidth="1"/>
    <col min="778" max="778" width="1" style="2" customWidth="1"/>
    <col min="779" max="779" width="17" style="2" customWidth="1"/>
    <col min="780" max="780" width="5" style="2" customWidth="1"/>
    <col min="781" max="781" width="12" style="2" customWidth="1"/>
    <col min="782" max="1024" width="9.140625" style="2"/>
    <col min="1025" max="1025" width="1" style="2" customWidth="1"/>
    <col min="1026" max="1026" width="4" style="2" customWidth="1"/>
    <col min="1027" max="1027" width="18" style="2" customWidth="1"/>
    <col min="1028" max="1028" width="20" style="2" customWidth="1"/>
    <col min="1029" max="1029" width="5" style="2" customWidth="1"/>
    <col min="1030" max="1030" width="12" style="2" customWidth="1"/>
    <col min="1031" max="1031" width="18" style="2" customWidth="1"/>
    <col min="1032" max="1032" width="33" style="2" customWidth="1"/>
    <col min="1033" max="1033" width="4" style="2" customWidth="1"/>
    <col min="1034" max="1034" width="1" style="2" customWidth="1"/>
    <col min="1035" max="1035" width="17" style="2" customWidth="1"/>
    <col min="1036" max="1036" width="5" style="2" customWidth="1"/>
    <col min="1037" max="1037" width="12" style="2" customWidth="1"/>
    <col min="1038" max="1280" width="9.140625" style="2"/>
    <col min="1281" max="1281" width="1" style="2" customWidth="1"/>
    <col min="1282" max="1282" width="4" style="2" customWidth="1"/>
    <col min="1283" max="1283" width="18" style="2" customWidth="1"/>
    <col min="1284" max="1284" width="20" style="2" customWidth="1"/>
    <col min="1285" max="1285" width="5" style="2" customWidth="1"/>
    <col min="1286" max="1286" width="12" style="2" customWidth="1"/>
    <col min="1287" max="1287" width="18" style="2" customWidth="1"/>
    <col min="1288" max="1288" width="33" style="2" customWidth="1"/>
    <col min="1289" max="1289" width="4" style="2" customWidth="1"/>
    <col min="1290" max="1290" width="1" style="2" customWidth="1"/>
    <col min="1291" max="1291" width="17" style="2" customWidth="1"/>
    <col min="1292" max="1292" width="5" style="2" customWidth="1"/>
    <col min="1293" max="1293" width="12" style="2" customWidth="1"/>
    <col min="1294" max="1536" width="9.140625" style="2"/>
    <col min="1537" max="1537" width="1" style="2" customWidth="1"/>
    <col min="1538" max="1538" width="4" style="2" customWidth="1"/>
    <col min="1539" max="1539" width="18" style="2" customWidth="1"/>
    <col min="1540" max="1540" width="20" style="2" customWidth="1"/>
    <col min="1541" max="1541" width="5" style="2" customWidth="1"/>
    <col min="1542" max="1542" width="12" style="2" customWidth="1"/>
    <col min="1543" max="1543" width="18" style="2" customWidth="1"/>
    <col min="1544" max="1544" width="33" style="2" customWidth="1"/>
    <col min="1545" max="1545" width="4" style="2" customWidth="1"/>
    <col min="1546" max="1546" width="1" style="2" customWidth="1"/>
    <col min="1547" max="1547" width="17" style="2" customWidth="1"/>
    <col min="1548" max="1548" width="5" style="2" customWidth="1"/>
    <col min="1549" max="1549" width="12" style="2" customWidth="1"/>
    <col min="1550" max="1792" width="9.140625" style="2"/>
    <col min="1793" max="1793" width="1" style="2" customWidth="1"/>
    <col min="1794" max="1794" width="4" style="2" customWidth="1"/>
    <col min="1795" max="1795" width="18" style="2" customWidth="1"/>
    <col min="1796" max="1796" width="20" style="2" customWidth="1"/>
    <col min="1797" max="1797" width="5" style="2" customWidth="1"/>
    <col min="1798" max="1798" width="12" style="2" customWidth="1"/>
    <col min="1799" max="1799" width="18" style="2" customWidth="1"/>
    <col min="1800" max="1800" width="33" style="2" customWidth="1"/>
    <col min="1801" max="1801" width="4" style="2" customWidth="1"/>
    <col min="1802" max="1802" width="1" style="2" customWidth="1"/>
    <col min="1803" max="1803" width="17" style="2" customWidth="1"/>
    <col min="1804" max="1804" width="5" style="2" customWidth="1"/>
    <col min="1805" max="1805" width="12" style="2" customWidth="1"/>
    <col min="1806" max="2048" width="9.140625" style="2"/>
    <col min="2049" max="2049" width="1" style="2" customWidth="1"/>
    <col min="2050" max="2050" width="4" style="2" customWidth="1"/>
    <col min="2051" max="2051" width="18" style="2" customWidth="1"/>
    <col min="2052" max="2052" width="20" style="2" customWidth="1"/>
    <col min="2053" max="2053" width="5" style="2" customWidth="1"/>
    <col min="2054" max="2054" width="12" style="2" customWidth="1"/>
    <col min="2055" max="2055" width="18" style="2" customWidth="1"/>
    <col min="2056" max="2056" width="33" style="2" customWidth="1"/>
    <col min="2057" max="2057" width="4" style="2" customWidth="1"/>
    <col min="2058" max="2058" width="1" style="2" customWidth="1"/>
    <col min="2059" max="2059" width="17" style="2" customWidth="1"/>
    <col min="2060" max="2060" width="5" style="2" customWidth="1"/>
    <col min="2061" max="2061" width="12" style="2" customWidth="1"/>
    <col min="2062" max="2304" width="9.140625" style="2"/>
    <col min="2305" max="2305" width="1" style="2" customWidth="1"/>
    <col min="2306" max="2306" width="4" style="2" customWidth="1"/>
    <col min="2307" max="2307" width="18" style="2" customWidth="1"/>
    <col min="2308" max="2308" width="20" style="2" customWidth="1"/>
    <col min="2309" max="2309" width="5" style="2" customWidth="1"/>
    <col min="2310" max="2310" width="12" style="2" customWidth="1"/>
    <col min="2311" max="2311" width="18" style="2" customWidth="1"/>
    <col min="2312" max="2312" width="33" style="2" customWidth="1"/>
    <col min="2313" max="2313" width="4" style="2" customWidth="1"/>
    <col min="2314" max="2314" width="1" style="2" customWidth="1"/>
    <col min="2315" max="2315" width="17" style="2" customWidth="1"/>
    <col min="2316" max="2316" width="5" style="2" customWidth="1"/>
    <col min="2317" max="2317" width="12" style="2" customWidth="1"/>
    <col min="2318" max="2560" width="9.140625" style="2"/>
    <col min="2561" max="2561" width="1" style="2" customWidth="1"/>
    <col min="2562" max="2562" width="4" style="2" customWidth="1"/>
    <col min="2563" max="2563" width="18" style="2" customWidth="1"/>
    <col min="2564" max="2564" width="20" style="2" customWidth="1"/>
    <col min="2565" max="2565" width="5" style="2" customWidth="1"/>
    <col min="2566" max="2566" width="12" style="2" customWidth="1"/>
    <col min="2567" max="2567" width="18" style="2" customWidth="1"/>
    <col min="2568" max="2568" width="33" style="2" customWidth="1"/>
    <col min="2569" max="2569" width="4" style="2" customWidth="1"/>
    <col min="2570" max="2570" width="1" style="2" customWidth="1"/>
    <col min="2571" max="2571" width="17" style="2" customWidth="1"/>
    <col min="2572" max="2572" width="5" style="2" customWidth="1"/>
    <col min="2573" max="2573" width="12" style="2" customWidth="1"/>
    <col min="2574" max="2816" width="9.140625" style="2"/>
    <col min="2817" max="2817" width="1" style="2" customWidth="1"/>
    <col min="2818" max="2818" width="4" style="2" customWidth="1"/>
    <col min="2819" max="2819" width="18" style="2" customWidth="1"/>
    <col min="2820" max="2820" width="20" style="2" customWidth="1"/>
    <col min="2821" max="2821" width="5" style="2" customWidth="1"/>
    <col min="2822" max="2822" width="12" style="2" customWidth="1"/>
    <col min="2823" max="2823" width="18" style="2" customWidth="1"/>
    <col min="2824" max="2824" width="33" style="2" customWidth="1"/>
    <col min="2825" max="2825" width="4" style="2" customWidth="1"/>
    <col min="2826" max="2826" width="1" style="2" customWidth="1"/>
    <col min="2827" max="2827" width="17" style="2" customWidth="1"/>
    <col min="2828" max="2828" width="5" style="2" customWidth="1"/>
    <col min="2829" max="2829" width="12" style="2" customWidth="1"/>
    <col min="2830" max="3072" width="9.140625" style="2"/>
    <col min="3073" max="3073" width="1" style="2" customWidth="1"/>
    <col min="3074" max="3074" width="4" style="2" customWidth="1"/>
    <col min="3075" max="3075" width="18" style="2" customWidth="1"/>
    <col min="3076" max="3076" width="20" style="2" customWidth="1"/>
    <col min="3077" max="3077" width="5" style="2" customWidth="1"/>
    <col min="3078" max="3078" width="12" style="2" customWidth="1"/>
    <col min="3079" max="3079" width="18" style="2" customWidth="1"/>
    <col min="3080" max="3080" width="33" style="2" customWidth="1"/>
    <col min="3081" max="3081" width="4" style="2" customWidth="1"/>
    <col min="3082" max="3082" width="1" style="2" customWidth="1"/>
    <col min="3083" max="3083" width="17" style="2" customWidth="1"/>
    <col min="3084" max="3084" width="5" style="2" customWidth="1"/>
    <col min="3085" max="3085" width="12" style="2" customWidth="1"/>
    <col min="3086" max="3328" width="9.140625" style="2"/>
    <col min="3329" max="3329" width="1" style="2" customWidth="1"/>
    <col min="3330" max="3330" width="4" style="2" customWidth="1"/>
    <col min="3331" max="3331" width="18" style="2" customWidth="1"/>
    <col min="3332" max="3332" width="20" style="2" customWidth="1"/>
    <col min="3333" max="3333" width="5" style="2" customWidth="1"/>
    <col min="3334" max="3334" width="12" style="2" customWidth="1"/>
    <col min="3335" max="3335" width="18" style="2" customWidth="1"/>
    <col min="3336" max="3336" width="33" style="2" customWidth="1"/>
    <col min="3337" max="3337" width="4" style="2" customWidth="1"/>
    <col min="3338" max="3338" width="1" style="2" customWidth="1"/>
    <col min="3339" max="3339" width="17" style="2" customWidth="1"/>
    <col min="3340" max="3340" width="5" style="2" customWidth="1"/>
    <col min="3341" max="3341" width="12" style="2" customWidth="1"/>
    <col min="3342" max="3584" width="9.140625" style="2"/>
    <col min="3585" max="3585" width="1" style="2" customWidth="1"/>
    <col min="3586" max="3586" width="4" style="2" customWidth="1"/>
    <col min="3587" max="3587" width="18" style="2" customWidth="1"/>
    <col min="3588" max="3588" width="20" style="2" customWidth="1"/>
    <col min="3589" max="3589" width="5" style="2" customWidth="1"/>
    <col min="3590" max="3590" width="12" style="2" customWidth="1"/>
    <col min="3591" max="3591" width="18" style="2" customWidth="1"/>
    <col min="3592" max="3592" width="33" style="2" customWidth="1"/>
    <col min="3593" max="3593" width="4" style="2" customWidth="1"/>
    <col min="3594" max="3594" width="1" style="2" customWidth="1"/>
    <col min="3595" max="3595" width="17" style="2" customWidth="1"/>
    <col min="3596" max="3596" width="5" style="2" customWidth="1"/>
    <col min="3597" max="3597" width="12" style="2" customWidth="1"/>
    <col min="3598" max="3840" width="9.140625" style="2"/>
    <col min="3841" max="3841" width="1" style="2" customWidth="1"/>
    <col min="3842" max="3842" width="4" style="2" customWidth="1"/>
    <col min="3843" max="3843" width="18" style="2" customWidth="1"/>
    <col min="3844" max="3844" width="20" style="2" customWidth="1"/>
    <col min="3845" max="3845" width="5" style="2" customWidth="1"/>
    <col min="3846" max="3846" width="12" style="2" customWidth="1"/>
    <col min="3847" max="3847" width="18" style="2" customWidth="1"/>
    <col min="3848" max="3848" width="33" style="2" customWidth="1"/>
    <col min="3849" max="3849" width="4" style="2" customWidth="1"/>
    <col min="3850" max="3850" width="1" style="2" customWidth="1"/>
    <col min="3851" max="3851" width="17" style="2" customWidth="1"/>
    <col min="3852" max="3852" width="5" style="2" customWidth="1"/>
    <col min="3853" max="3853" width="12" style="2" customWidth="1"/>
    <col min="3854" max="4096" width="9.140625" style="2"/>
    <col min="4097" max="4097" width="1" style="2" customWidth="1"/>
    <col min="4098" max="4098" width="4" style="2" customWidth="1"/>
    <col min="4099" max="4099" width="18" style="2" customWidth="1"/>
    <col min="4100" max="4100" width="20" style="2" customWidth="1"/>
    <col min="4101" max="4101" width="5" style="2" customWidth="1"/>
    <col min="4102" max="4102" width="12" style="2" customWidth="1"/>
    <col min="4103" max="4103" width="18" style="2" customWidth="1"/>
    <col min="4104" max="4104" width="33" style="2" customWidth="1"/>
    <col min="4105" max="4105" width="4" style="2" customWidth="1"/>
    <col min="4106" max="4106" width="1" style="2" customWidth="1"/>
    <col min="4107" max="4107" width="17" style="2" customWidth="1"/>
    <col min="4108" max="4108" width="5" style="2" customWidth="1"/>
    <col min="4109" max="4109" width="12" style="2" customWidth="1"/>
    <col min="4110" max="4352" width="9.140625" style="2"/>
    <col min="4353" max="4353" width="1" style="2" customWidth="1"/>
    <col min="4354" max="4354" width="4" style="2" customWidth="1"/>
    <col min="4355" max="4355" width="18" style="2" customWidth="1"/>
    <col min="4356" max="4356" width="20" style="2" customWidth="1"/>
    <col min="4357" max="4357" width="5" style="2" customWidth="1"/>
    <col min="4358" max="4358" width="12" style="2" customWidth="1"/>
    <col min="4359" max="4359" width="18" style="2" customWidth="1"/>
    <col min="4360" max="4360" width="33" style="2" customWidth="1"/>
    <col min="4361" max="4361" width="4" style="2" customWidth="1"/>
    <col min="4362" max="4362" width="1" style="2" customWidth="1"/>
    <col min="4363" max="4363" width="17" style="2" customWidth="1"/>
    <col min="4364" max="4364" width="5" style="2" customWidth="1"/>
    <col min="4365" max="4365" width="12" style="2" customWidth="1"/>
    <col min="4366" max="4608" width="9.140625" style="2"/>
    <col min="4609" max="4609" width="1" style="2" customWidth="1"/>
    <col min="4610" max="4610" width="4" style="2" customWidth="1"/>
    <col min="4611" max="4611" width="18" style="2" customWidth="1"/>
    <col min="4612" max="4612" width="20" style="2" customWidth="1"/>
    <col min="4613" max="4613" width="5" style="2" customWidth="1"/>
    <col min="4614" max="4614" width="12" style="2" customWidth="1"/>
    <col min="4615" max="4615" width="18" style="2" customWidth="1"/>
    <col min="4616" max="4616" width="33" style="2" customWidth="1"/>
    <col min="4617" max="4617" width="4" style="2" customWidth="1"/>
    <col min="4618" max="4618" width="1" style="2" customWidth="1"/>
    <col min="4619" max="4619" width="17" style="2" customWidth="1"/>
    <col min="4620" max="4620" width="5" style="2" customWidth="1"/>
    <col min="4621" max="4621" width="12" style="2" customWidth="1"/>
    <col min="4622" max="4864" width="9.140625" style="2"/>
    <col min="4865" max="4865" width="1" style="2" customWidth="1"/>
    <col min="4866" max="4866" width="4" style="2" customWidth="1"/>
    <col min="4867" max="4867" width="18" style="2" customWidth="1"/>
    <col min="4868" max="4868" width="20" style="2" customWidth="1"/>
    <col min="4869" max="4869" width="5" style="2" customWidth="1"/>
    <col min="4870" max="4870" width="12" style="2" customWidth="1"/>
    <col min="4871" max="4871" width="18" style="2" customWidth="1"/>
    <col min="4872" max="4872" width="33" style="2" customWidth="1"/>
    <col min="4873" max="4873" width="4" style="2" customWidth="1"/>
    <col min="4874" max="4874" width="1" style="2" customWidth="1"/>
    <col min="4875" max="4875" width="17" style="2" customWidth="1"/>
    <col min="4876" max="4876" width="5" style="2" customWidth="1"/>
    <col min="4877" max="4877" width="12" style="2" customWidth="1"/>
    <col min="4878" max="5120" width="9.140625" style="2"/>
    <col min="5121" max="5121" width="1" style="2" customWidth="1"/>
    <col min="5122" max="5122" width="4" style="2" customWidth="1"/>
    <col min="5123" max="5123" width="18" style="2" customWidth="1"/>
    <col min="5124" max="5124" width="20" style="2" customWidth="1"/>
    <col min="5125" max="5125" width="5" style="2" customWidth="1"/>
    <col min="5126" max="5126" width="12" style="2" customWidth="1"/>
    <col min="5127" max="5127" width="18" style="2" customWidth="1"/>
    <col min="5128" max="5128" width="33" style="2" customWidth="1"/>
    <col min="5129" max="5129" width="4" style="2" customWidth="1"/>
    <col min="5130" max="5130" width="1" style="2" customWidth="1"/>
    <col min="5131" max="5131" width="17" style="2" customWidth="1"/>
    <col min="5132" max="5132" width="5" style="2" customWidth="1"/>
    <col min="5133" max="5133" width="12" style="2" customWidth="1"/>
    <col min="5134" max="5376" width="9.140625" style="2"/>
    <col min="5377" max="5377" width="1" style="2" customWidth="1"/>
    <col min="5378" max="5378" width="4" style="2" customWidth="1"/>
    <col min="5379" max="5379" width="18" style="2" customWidth="1"/>
    <col min="5380" max="5380" width="20" style="2" customWidth="1"/>
    <col min="5381" max="5381" width="5" style="2" customWidth="1"/>
    <col min="5382" max="5382" width="12" style="2" customWidth="1"/>
    <col min="5383" max="5383" width="18" style="2" customWidth="1"/>
    <col min="5384" max="5384" width="33" style="2" customWidth="1"/>
    <col min="5385" max="5385" width="4" style="2" customWidth="1"/>
    <col min="5386" max="5386" width="1" style="2" customWidth="1"/>
    <col min="5387" max="5387" width="17" style="2" customWidth="1"/>
    <col min="5388" max="5388" width="5" style="2" customWidth="1"/>
    <col min="5389" max="5389" width="12" style="2" customWidth="1"/>
    <col min="5390" max="5632" width="9.140625" style="2"/>
    <col min="5633" max="5633" width="1" style="2" customWidth="1"/>
    <col min="5634" max="5634" width="4" style="2" customWidth="1"/>
    <col min="5635" max="5635" width="18" style="2" customWidth="1"/>
    <col min="5636" max="5636" width="20" style="2" customWidth="1"/>
    <col min="5637" max="5637" width="5" style="2" customWidth="1"/>
    <col min="5638" max="5638" width="12" style="2" customWidth="1"/>
    <col min="5639" max="5639" width="18" style="2" customWidth="1"/>
    <col min="5640" max="5640" width="33" style="2" customWidth="1"/>
    <col min="5641" max="5641" width="4" style="2" customWidth="1"/>
    <col min="5642" max="5642" width="1" style="2" customWidth="1"/>
    <col min="5643" max="5643" width="17" style="2" customWidth="1"/>
    <col min="5644" max="5644" width="5" style="2" customWidth="1"/>
    <col min="5645" max="5645" width="12" style="2" customWidth="1"/>
    <col min="5646" max="5888" width="9.140625" style="2"/>
    <col min="5889" max="5889" width="1" style="2" customWidth="1"/>
    <col min="5890" max="5890" width="4" style="2" customWidth="1"/>
    <col min="5891" max="5891" width="18" style="2" customWidth="1"/>
    <col min="5892" max="5892" width="20" style="2" customWidth="1"/>
    <col min="5893" max="5893" width="5" style="2" customWidth="1"/>
    <col min="5894" max="5894" width="12" style="2" customWidth="1"/>
    <col min="5895" max="5895" width="18" style="2" customWidth="1"/>
    <col min="5896" max="5896" width="33" style="2" customWidth="1"/>
    <col min="5897" max="5897" width="4" style="2" customWidth="1"/>
    <col min="5898" max="5898" width="1" style="2" customWidth="1"/>
    <col min="5899" max="5899" width="17" style="2" customWidth="1"/>
    <col min="5900" max="5900" width="5" style="2" customWidth="1"/>
    <col min="5901" max="5901" width="12" style="2" customWidth="1"/>
    <col min="5902" max="6144" width="9.140625" style="2"/>
    <col min="6145" max="6145" width="1" style="2" customWidth="1"/>
    <col min="6146" max="6146" width="4" style="2" customWidth="1"/>
    <col min="6147" max="6147" width="18" style="2" customWidth="1"/>
    <col min="6148" max="6148" width="20" style="2" customWidth="1"/>
    <col min="6149" max="6149" width="5" style="2" customWidth="1"/>
    <col min="6150" max="6150" width="12" style="2" customWidth="1"/>
    <col min="6151" max="6151" width="18" style="2" customWidth="1"/>
    <col min="6152" max="6152" width="33" style="2" customWidth="1"/>
    <col min="6153" max="6153" width="4" style="2" customWidth="1"/>
    <col min="6154" max="6154" width="1" style="2" customWidth="1"/>
    <col min="6155" max="6155" width="17" style="2" customWidth="1"/>
    <col min="6156" max="6156" width="5" style="2" customWidth="1"/>
    <col min="6157" max="6157" width="12" style="2" customWidth="1"/>
    <col min="6158" max="6400" width="9.140625" style="2"/>
    <col min="6401" max="6401" width="1" style="2" customWidth="1"/>
    <col min="6402" max="6402" width="4" style="2" customWidth="1"/>
    <col min="6403" max="6403" width="18" style="2" customWidth="1"/>
    <col min="6404" max="6404" width="20" style="2" customWidth="1"/>
    <col min="6405" max="6405" width="5" style="2" customWidth="1"/>
    <col min="6406" max="6406" width="12" style="2" customWidth="1"/>
    <col min="6407" max="6407" width="18" style="2" customWidth="1"/>
    <col min="6408" max="6408" width="33" style="2" customWidth="1"/>
    <col min="6409" max="6409" width="4" style="2" customWidth="1"/>
    <col min="6410" max="6410" width="1" style="2" customWidth="1"/>
    <col min="6411" max="6411" width="17" style="2" customWidth="1"/>
    <col min="6412" max="6412" width="5" style="2" customWidth="1"/>
    <col min="6413" max="6413" width="12" style="2" customWidth="1"/>
    <col min="6414" max="6656" width="9.140625" style="2"/>
    <col min="6657" max="6657" width="1" style="2" customWidth="1"/>
    <col min="6658" max="6658" width="4" style="2" customWidth="1"/>
    <col min="6659" max="6659" width="18" style="2" customWidth="1"/>
    <col min="6660" max="6660" width="20" style="2" customWidth="1"/>
    <col min="6661" max="6661" width="5" style="2" customWidth="1"/>
    <col min="6662" max="6662" width="12" style="2" customWidth="1"/>
    <col min="6663" max="6663" width="18" style="2" customWidth="1"/>
    <col min="6664" max="6664" width="33" style="2" customWidth="1"/>
    <col min="6665" max="6665" width="4" style="2" customWidth="1"/>
    <col min="6666" max="6666" width="1" style="2" customWidth="1"/>
    <col min="6667" max="6667" width="17" style="2" customWidth="1"/>
    <col min="6668" max="6668" width="5" style="2" customWidth="1"/>
    <col min="6669" max="6669" width="12" style="2" customWidth="1"/>
    <col min="6670" max="6912" width="9.140625" style="2"/>
    <col min="6913" max="6913" width="1" style="2" customWidth="1"/>
    <col min="6914" max="6914" width="4" style="2" customWidth="1"/>
    <col min="6915" max="6915" width="18" style="2" customWidth="1"/>
    <col min="6916" max="6916" width="20" style="2" customWidth="1"/>
    <col min="6917" max="6917" width="5" style="2" customWidth="1"/>
    <col min="6918" max="6918" width="12" style="2" customWidth="1"/>
    <col min="6919" max="6919" width="18" style="2" customWidth="1"/>
    <col min="6920" max="6920" width="33" style="2" customWidth="1"/>
    <col min="6921" max="6921" width="4" style="2" customWidth="1"/>
    <col min="6922" max="6922" width="1" style="2" customWidth="1"/>
    <col min="6923" max="6923" width="17" style="2" customWidth="1"/>
    <col min="6924" max="6924" width="5" style="2" customWidth="1"/>
    <col min="6925" max="6925" width="12" style="2" customWidth="1"/>
    <col min="6926" max="7168" width="9.140625" style="2"/>
    <col min="7169" max="7169" width="1" style="2" customWidth="1"/>
    <col min="7170" max="7170" width="4" style="2" customWidth="1"/>
    <col min="7171" max="7171" width="18" style="2" customWidth="1"/>
    <col min="7172" max="7172" width="20" style="2" customWidth="1"/>
    <col min="7173" max="7173" width="5" style="2" customWidth="1"/>
    <col min="7174" max="7174" width="12" style="2" customWidth="1"/>
    <col min="7175" max="7175" width="18" style="2" customWidth="1"/>
    <col min="7176" max="7176" width="33" style="2" customWidth="1"/>
    <col min="7177" max="7177" width="4" style="2" customWidth="1"/>
    <col min="7178" max="7178" width="1" style="2" customWidth="1"/>
    <col min="7179" max="7179" width="17" style="2" customWidth="1"/>
    <col min="7180" max="7180" width="5" style="2" customWidth="1"/>
    <col min="7181" max="7181" width="12" style="2" customWidth="1"/>
    <col min="7182" max="7424" width="9.140625" style="2"/>
    <col min="7425" max="7425" width="1" style="2" customWidth="1"/>
    <col min="7426" max="7426" width="4" style="2" customWidth="1"/>
    <col min="7427" max="7427" width="18" style="2" customWidth="1"/>
    <col min="7428" max="7428" width="20" style="2" customWidth="1"/>
    <col min="7429" max="7429" width="5" style="2" customWidth="1"/>
    <col min="7430" max="7430" width="12" style="2" customWidth="1"/>
    <col min="7431" max="7431" width="18" style="2" customWidth="1"/>
    <col min="7432" max="7432" width="33" style="2" customWidth="1"/>
    <col min="7433" max="7433" width="4" style="2" customWidth="1"/>
    <col min="7434" max="7434" width="1" style="2" customWidth="1"/>
    <col min="7435" max="7435" width="17" style="2" customWidth="1"/>
    <col min="7436" max="7436" width="5" style="2" customWidth="1"/>
    <col min="7437" max="7437" width="12" style="2" customWidth="1"/>
    <col min="7438" max="7680" width="9.140625" style="2"/>
    <col min="7681" max="7681" width="1" style="2" customWidth="1"/>
    <col min="7682" max="7682" width="4" style="2" customWidth="1"/>
    <col min="7683" max="7683" width="18" style="2" customWidth="1"/>
    <col min="7684" max="7684" width="20" style="2" customWidth="1"/>
    <col min="7685" max="7685" width="5" style="2" customWidth="1"/>
    <col min="7686" max="7686" width="12" style="2" customWidth="1"/>
    <col min="7687" max="7687" width="18" style="2" customWidth="1"/>
    <col min="7688" max="7688" width="33" style="2" customWidth="1"/>
    <col min="7689" max="7689" width="4" style="2" customWidth="1"/>
    <col min="7690" max="7690" width="1" style="2" customWidth="1"/>
    <col min="7691" max="7691" width="17" style="2" customWidth="1"/>
    <col min="7692" max="7692" width="5" style="2" customWidth="1"/>
    <col min="7693" max="7693" width="12" style="2" customWidth="1"/>
    <col min="7694" max="7936" width="9.140625" style="2"/>
    <col min="7937" max="7937" width="1" style="2" customWidth="1"/>
    <col min="7938" max="7938" width="4" style="2" customWidth="1"/>
    <col min="7939" max="7939" width="18" style="2" customWidth="1"/>
    <col min="7940" max="7940" width="20" style="2" customWidth="1"/>
    <col min="7941" max="7941" width="5" style="2" customWidth="1"/>
    <col min="7942" max="7942" width="12" style="2" customWidth="1"/>
    <col min="7943" max="7943" width="18" style="2" customWidth="1"/>
    <col min="7944" max="7944" width="33" style="2" customWidth="1"/>
    <col min="7945" max="7945" width="4" style="2" customWidth="1"/>
    <col min="7946" max="7946" width="1" style="2" customWidth="1"/>
    <col min="7947" max="7947" width="17" style="2" customWidth="1"/>
    <col min="7948" max="7948" width="5" style="2" customWidth="1"/>
    <col min="7949" max="7949" width="12" style="2" customWidth="1"/>
    <col min="7950" max="8192" width="9.140625" style="2"/>
    <col min="8193" max="8193" width="1" style="2" customWidth="1"/>
    <col min="8194" max="8194" width="4" style="2" customWidth="1"/>
    <col min="8195" max="8195" width="18" style="2" customWidth="1"/>
    <col min="8196" max="8196" width="20" style="2" customWidth="1"/>
    <col min="8197" max="8197" width="5" style="2" customWidth="1"/>
    <col min="8198" max="8198" width="12" style="2" customWidth="1"/>
    <col min="8199" max="8199" width="18" style="2" customWidth="1"/>
    <col min="8200" max="8200" width="33" style="2" customWidth="1"/>
    <col min="8201" max="8201" width="4" style="2" customWidth="1"/>
    <col min="8202" max="8202" width="1" style="2" customWidth="1"/>
    <col min="8203" max="8203" width="17" style="2" customWidth="1"/>
    <col min="8204" max="8204" width="5" style="2" customWidth="1"/>
    <col min="8205" max="8205" width="12" style="2" customWidth="1"/>
    <col min="8206" max="8448" width="9.140625" style="2"/>
    <col min="8449" max="8449" width="1" style="2" customWidth="1"/>
    <col min="8450" max="8450" width="4" style="2" customWidth="1"/>
    <col min="8451" max="8451" width="18" style="2" customWidth="1"/>
    <col min="8452" max="8452" width="20" style="2" customWidth="1"/>
    <col min="8453" max="8453" width="5" style="2" customWidth="1"/>
    <col min="8454" max="8454" width="12" style="2" customWidth="1"/>
    <col min="8455" max="8455" width="18" style="2" customWidth="1"/>
    <col min="8456" max="8456" width="33" style="2" customWidth="1"/>
    <col min="8457" max="8457" width="4" style="2" customWidth="1"/>
    <col min="8458" max="8458" width="1" style="2" customWidth="1"/>
    <col min="8459" max="8459" width="17" style="2" customWidth="1"/>
    <col min="8460" max="8460" width="5" style="2" customWidth="1"/>
    <col min="8461" max="8461" width="12" style="2" customWidth="1"/>
    <col min="8462" max="8704" width="9.140625" style="2"/>
    <col min="8705" max="8705" width="1" style="2" customWidth="1"/>
    <col min="8706" max="8706" width="4" style="2" customWidth="1"/>
    <col min="8707" max="8707" width="18" style="2" customWidth="1"/>
    <col min="8708" max="8708" width="20" style="2" customWidth="1"/>
    <col min="8709" max="8709" width="5" style="2" customWidth="1"/>
    <col min="8710" max="8710" width="12" style="2" customWidth="1"/>
    <col min="8711" max="8711" width="18" style="2" customWidth="1"/>
    <col min="8712" max="8712" width="33" style="2" customWidth="1"/>
    <col min="8713" max="8713" width="4" style="2" customWidth="1"/>
    <col min="8714" max="8714" width="1" style="2" customWidth="1"/>
    <col min="8715" max="8715" width="17" style="2" customWidth="1"/>
    <col min="8716" max="8716" width="5" style="2" customWidth="1"/>
    <col min="8717" max="8717" width="12" style="2" customWidth="1"/>
    <col min="8718" max="8960" width="9.140625" style="2"/>
    <col min="8961" max="8961" width="1" style="2" customWidth="1"/>
    <col min="8962" max="8962" width="4" style="2" customWidth="1"/>
    <col min="8963" max="8963" width="18" style="2" customWidth="1"/>
    <col min="8964" max="8964" width="20" style="2" customWidth="1"/>
    <col min="8965" max="8965" width="5" style="2" customWidth="1"/>
    <col min="8966" max="8966" width="12" style="2" customWidth="1"/>
    <col min="8967" max="8967" width="18" style="2" customWidth="1"/>
    <col min="8968" max="8968" width="33" style="2" customWidth="1"/>
    <col min="8969" max="8969" width="4" style="2" customWidth="1"/>
    <col min="8970" max="8970" width="1" style="2" customWidth="1"/>
    <col min="8971" max="8971" width="17" style="2" customWidth="1"/>
    <col min="8972" max="8972" width="5" style="2" customWidth="1"/>
    <col min="8973" max="8973" width="12" style="2" customWidth="1"/>
    <col min="8974" max="9216" width="9.140625" style="2"/>
    <col min="9217" max="9217" width="1" style="2" customWidth="1"/>
    <col min="9218" max="9218" width="4" style="2" customWidth="1"/>
    <col min="9219" max="9219" width="18" style="2" customWidth="1"/>
    <col min="9220" max="9220" width="20" style="2" customWidth="1"/>
    <col min="9221" max="9221" width="5" style="2" customWidth="1"/>
    <col min="9222" max="9222" width="12" style="2" customWidth="1"/>
    <col min="9223" max="9223" width="18" style="2" customWidth="1"/>
    <col min="9224" max="9224" width="33" style="2" customWidth="1"/>
    <col min="9225" max="9225" width="4" style="2" customWidth="1"/>
    <col min="9226" max="9226" width="1" style="2" customWidth="1"/>
    <col min="9227" max="9227" width="17" style="2" customWidth="1"/>
    <col min="9228" max="9228" width="5" style="2" customWidth="1"/>
    <col min="9229" max="9229" width="12" style="2" customWidth="1"/>
    <col min="9230" max="9472" width="9.140625" style="2"/>
    <col min="9473" max="9473" width="1" style="2" customWidth="1"/>
    <col min="9474" max="9474" width="4" style="2" customWidth="1"/>
    <col min="9475" max="9475" width="18" style="2" customWidth="1"/>
    <col min="9476" max="9476" width="20" style="2" customWidth="1"/>
    <col min="9477" max="9477" width="5" style="2" customWidth="1"/>
    <col min="9478" max="9478" width="12" style="2" customWidth="1"/>
    <col min="9479" max="9479" width="18" style="2" customWidth="1"/>
    <col min="9480" max="9480" width="33" style="2" customWidth="1"/>
    <col min="9481" max="9481" width="4" style="2" customWidth="1"/>
    <col min="9482" max="9482" width="1" style="2" customWidth="1"/>
    <col min="9483" max="9483" width="17" style="2" customWidth="1"/>
    <col min="9484" max="9484" width="5" style="2" customWidth="1"/>
    <col min="9485" max="9485" width="12" style="2" customWidth="1"/>
    <col min="9486" max="9728" width="9.140625" style="2"/>
    <col min="9729" max="9729" width="1" style="2" customWidth="1"/>
    <col min="9730" max="9730" width="4" style="2" customWidth="1"/>
    <col min="9731" max="9731" width="18" style="2" customWidth="1"/>
    <col min="9732" max="9732" width="20" style="2" customWidth="1"/>
    <col min="9733" max="9733" width="5" style="2" customWidth="1"/>
    <col min="9734" max="9734" width="12" style="2" customWidth="1"/>
    <col min="9735" max="9735" width="18" style="2" customWidth="1"/>
    <col min="9736" max="9736" width="33" style="2" customWidth="1"/>
    <col min="9737" max="9737" width="4" style="2" customWidth="1"/>
    <col min="9738" max="9738" width="1" style="2" customWidth="1"/>
    <col min="9739" max="9739" width="17" style="2" customWidth="1"/>
    <col min="9740" max="9740" width="5" style="2" customWidth="1"/>
    <col min="9741" max="9741" width="12" style="2" customWidth="1"/>
    <col min="9742" max="9984" width="9.140625" style="2"/>
    <col min="9985" max="9985" width="1" style="2" customWidth="1"/>
    <col min="9986" max="9986" width="4" style="2" customWidth="1"/>
    <col min="9987" max="9987" width="18" style="2" customWidth="1"/>
    <col min="9988" max="9988" width="20" style="2" customWidth="1"/>
    <col min="9989" max="9989" width="5" style="2" customWidth="1"/>
    <col min="9990" max="9990" width="12" style="2" customWidth="1"/>
    <col min="9991" max="9991" width="18" style="2" customWidth="1"/>
    <col min="9992" max="9992" width="33" style="2" customWidth="1"/>
    <col min="9993" max="9993" width="4" style="2" customWidth="1"/>
    <col min="9994" max="9994" width="1" style="2" customWidth="1"/>
    <col min="9995" max="9995" width="17" style="2" customWidth="1"/>
    <col min="9996" max="9996" width="5" style="2" customWidth="1"/>
    <col min="9997" max="9997" width="12" style="2" customWidth="1"/>
    <col min="9998" max="10240" width="9.140625" style="2"/>
    <col min="10241" max="10241" width="1" style="2" customWidth="1"/>
    <col min="10242" max="10242" width="4" style="2" customWidth="1"/>
    <col min="10243" max="10243" width="18" style="2" customWidth="1"/>
    <col min="10244" max="10244" width="20" style="2" customWidth="1"/>
    <col min="10245" max="10245" width="5" style="2" customWidth="1"/>
    <col min="10246" max="10246" width="12" style="2" customWidth="1"/>
    <col min="10247" max="10247" width="18" style="2" customWidth="1"/>
    <col min="10248" max="10248" width="33" style="2" customWidth="1"/>
    <col min="10249" max="10249" width="4" style="2" customWidth="1"/>
    <col min="10250" max="10250" width="1" style="2" customWidth="1"/>
    <col min="10251" max="10251" width="17" style="2" customWidth="1"/>
    <col min="10252" max="10252" width="5" style="2" customWidth="1"/>
    <col min="10253" max="10253" width="12" style="2" customWidth="1"/>
    <col min="10254" max="10496" width="9.140625" style="2"/>
    <col min="10497" max="10497" width="1" style="2" customWidth="1"/>
    <col min="10498" max="10498" width="4" style="2" customWidth="1"/>
    <col min="10499" max="10499" width="18" style="2" customWidth="1"/>
    <col min="10500" max="10500" width="20" style="2" customWidth="1"/>
    <col min="10501" max="10501" width="5" style="2" customWidth="1"/>
    <col min="10502" max="10502" width="12" style="2" customWidth="1"/>
    <col min="10503" max="10503" width="18" style="2" customWidth="1"/>
    <col min="10504" max="10504" width="33" style="2" customWidth="1"/>
    <col min="10505" max="10505" width="4" style="2" customWidth="1"/>
    <col min="10506" max="10506" width="1" style="2" customWidth="1"/>
    <col min="10507" max="10507" width="17" style="2" customWidth="1"/>
    <col min="10508" max="10508" width="5" style="2" customWidth="1"/>
    <col min="10509" max="10509" width="12" style="2" customWidth="1"/>
    <col min="10510" max="10752" width="9.140625" style="2"/>
    <col min="10753" max="10753" width="1" style="2" customWidth="1"/>
    <col min="10754" max="10754" width="4" style="2" customWidth="1"/>
    <col min="10755" max="10755" width="18" style="2" customWidth="1"/>
    <col min="10756" max="10756" width="20" style="2" customWidth="1"/>
    <col min="10757" max="10757" width="5" style="2" customWidth="1"/>
    <col min="10758" max="10758" width="12" style="2" customWidth="1"/>
    <col min="10759" max="10759" width="18" style="2" customWidth="1"/>
    <col min="10760" max="10760" width="33" style="2" customWidth="1"/>
    <col min="10761" max="10761" width="4" style="2" customWidth="1"/>
    <col min="10762" max="10762" width="1" style="2" customWidth="1"/>
    <col min="10763" max="10763" width="17" style="2" customWidth="1"/>
    <col min="10764" max="10764" width="5" style="2" customWidth="1"/>
    <col min="10765" max="10765" width="12" style="2" customWidth="1"/>
    <col min="10766" max="11008" width="9.140625" style="2"/>
    <col min="11009" max="11009" width="1" style="2" customWidth="1"/>
    <col min="11010" max="11010" width="4" style="2" customWidth="1"/>
    <col min="11011" max="11011" width="18" style="2" customWidth="1"/>
    <col min="11012" max="11012" width="20" style="2" customWidth="1"/>
    <col min="11013" max="11013" width="5" style="2" customWidth="1"/>
    <col min="11014" max="11014" width="12" style="2" customWidth="1"/>
    <col min="11015" max="11015" width="18" style="2" customWidth="1"/>
    <col min="11016" max="11016" width="33" style="2" customWidth="1"/>
    <col min="11017" max="11017" width="4" style="2" customWidth="1"/>
    <col min="11018" max="11018" width="1" style="2" customWidth="1"/>
    <col min="11019" max="11019" width="17" style="2" customWidth="1"/>
    <col min="11020" max="11020" width="5" style="2" customWidth="1"/>
    <col min="11021" max="11021" width="12" style="2" customWidth="1"/>
    <col min="11022" max="11264" width="9.140625" style="2"/>
    <col min="11265" max="11265" width="1" style="2" customWidth="1"/>
    <col min="11266" max="11266" width="4" style="2" customWidth="1"/>
    <col min="11267" max="11267" width="18" style="2" customWidth="1"/>
    <col min="11268" max="11268" width="20" style="2" customWidth="1"/>
    <col min="11269" max="11269" width="5" style="2" customWidth="1"/>
    <col min="11270" max="11270" width="12" style="2" customWidth="1"/>
    <col min="11271" max="11271" width="18" style="2" customWidth="1"/>
    <col min="11272" max="11272" width="33" style="2" customWidth="1"/>
    <col min="11273" max="11273" width="4" style="2" customWidth="1"/>
    <col min="11274" max="11274" width="1" style="2" customWidth="1"/>
    <col min="11275" max="11275" width="17" style="2" customWidth="1"/>
    <col min="11276" max="11276" width="5" style="2" customWidth="1"/>
    <col min="11277" max="11277" width="12" style="2" customWidth="1"/>
    <col min="11278" max="11520" width="9.140625" style="2"/>
    <col min="11521" max="11521" width="1" style="2" customWidth="1"/>
    <col min="11522" max="11522" width="4" style="2" customWidth="1"/>
    <col min="11523" max="11523" width="18" style="2" customWidth="1"/>
    <col min="11524" max="11524" width="20" style="2" customWidth="1"/>
    <col min="11525" max="11525" width="5" style="2" customWidth="1"/>
    <col min="11526" max="11526" width="12" style="2" customWidth="1"/>
    <col min="11527" max="11527" width="18" style="2" customWidth="1"/>
    <col min="11528" max="11528" width="33" style="2" customWidth="1"/>
    <col min="11529" max="11529" width="4" style="2" customWidth="1"/>
    <col min="11530" max="11530" width="1" style="2" customWidth="1"/>
    <col min="11531" max="11531" width="17" style="2" customWidth="1"/>
    <col min="11532" max="11532" width="5" style="2" customWidth="1"/>
    <col min="11533" max="11533" width="12" style="2" customWidth="1"/>
    <col min="11534" max="11776" width="9.140625" style="2"/>
    <col min="11777" max="11777" width="1" style="2" customWidth="1"/>
    <col min="11778" max="11778" width="4" style="2" customWidth="1"/>
    <col min="11779" max="11779" width="18" style="2" customWidth="1"/>
    <col min="11780" max="11780" width="20" style="2" customWidth="1"/>
    <col min="11781" max="11781" width="5" style="2" customWidth="1"/>
    <col min="11782" max="11782" width="12" style="2" customWidth="1"/>
    <col min="11783" max="11783" width="18" style="2" customWidth="1"/>
    <col min="11784" max="11784" width="33" style="2" customWidth="1"/>
    <col min="11785" max="11785" width="4" style="2" customWidth="1"/>
    <col min="11786" max="11786" width="1" style="2" customWidth="1"/>
    <col min="11787" max="11787" width="17" style="2" customWidth="1"/>
    <col min="11788" max="11788" width="5" style="2" customWidth="1"/>
    <col min="11789" max="11789" width="12" style="2" customWidth="1"/>
    <col min="11790" max="12032" width="9.140625" style="2"/>
    <col min="12033" max="12033" width="1" style="2" customWidth="1"/>
    <col min="12034" max="12034" width="4" style="2" customWidth="1"/>
    <col min="12035" max="12035" width="18" style="2" customWidth="1"/>
    <col min="12036" max="12036" width="20" style="2" customWidth="1"/>
    <col min="12037" max="12037" width="5" style="2" customWidth="1"/>
    <col min="12038" max="12038" width="12" style="2" customWidth="1"/>
    <col min="12039" max="12039" width="18" style="2" customWidth="1"/>
    <col min="12040" max="12040" width="33" style="2" customWidth="1"/>
    <col min="12041" max="12041" width="4" style="2" customWidth="1"/>
    <col min="12042" max="12042" width="1" style="2" customWidth="1"/>
    <col min="12043" max="12043" width="17" style="2" customWidth="1"/>
    <col min="12044" max="12044" width="5" style="2" customWidth="1"/>
    <col min="12045" max="12045" width="12" style="2" customWidth="1"/>
    <col min="12046" max="12288" width="9.140625" style="2"/>
    <col min="12289" max="12289" width="1" style="2" customWidth="1"/>
    <col min="12290" max="12290" width="4" style="2" customWidth="1"/>
    <col min="12291" max="12291" width="18" style="2" customWidth="1"/>
    <col min="12292" max="12292" width="20" style="2" customWidth="1"/>
    <col min="12293" max="12293" width="5" style="2" customWidth="1"/>
    <col min="12294" max="12294" width="12" style="2" customWidth="1"/>
    <col min="12295" max="12295" width="18" style="2" customWidth="1"/>
    <col min="12296" max="12296" width="33" style="2" customWidth="1"/>
    <col min="12297" max="12297" width="4" style="2" customWidth="1"/>
    <col min="12298" max="12298" width="1" style="2" customWidth="1"/>
    <col min="12299" max="12299" width="17" style="2" customWidth="1"/>
    <col min="12300" max="12300" width="5" style="2" customWidth="1"/>
    <col min="12301" max="12301" width="12" style="2" customWidth="1"/>
    <col min="12302" max="12544" width="9.140625" style="2"/>
    <col min="12545" max="12545" width="1" style="2" customWidth="1"/>
    <col min="12546" max="12546" width="4" style="2" customWidth="1"/>
    <col min="12547" max="12547" width="18" style="2" customWidth="1"/>
    <col min="12548" max="12548" width="20" style="2" customWidth="1"/>
    <col min="12549" max="12549" width="5" style="2" customWidth="1"/>
    <col min="12550" max="12550" width="12" style="2" customWidth="1"/>
    <col min="12551" max="12551" width="18" style="2" customWidth="1"/>
    <col min="12552" max="12552" width="33" style="2" customWidth="1"/>
    <col min="12553" max="12553" width="4" style="2" customWidth="1"/>
    <col min="12554" max="12554" width="1" style="2" customWidth="1"/>
    <col min="12555" max="12555" width="17" style="2" customWidth="1"/>
    <col min="12556" max="12556" width="5" style="2" customWidth="1"/>
    <col min="12557" max="12557" width="12" style="2" customWidth="1"/>
    <col min="12558" max="12800" width="9.140625" style="2"/>
    <col min="12801" max="12801" width="1" style="2" customWidth="1"/>
    <col min="12802" max="12802" width="4" style="2" customWidth="1"/>
    <col min="12803" max="12803" width="18" style="2" customWidth="1"/>
    <col min="12804" max="12804" width="20" style="2" customWidth="1"/>
    <col min="12805" max="12805" width="5" style="2" customWidth="1"/>
    <col min="12806" max="12806" width="12" style="2" customWidth="1"/>
    <col min="12807" max="12807" width="18" style="2" customWidth="1"/>
    <col min="12808" max="12808" width="33" style="2" customWidth="1"/>
    <col min="12809" max="12809" width="4" style="2" customWidth="1"/>
    <col min="12810" max="12810" width="1" style="2" customWidth="1"/>
    <col min="12811" max="12811" width="17" style="2" customWidth="1"/>
    <col min="12812" max="12812" width="5" style="2" customWidth="1"/>
    <col min="12813" max="12813" width="12" style="2" customWidth="1"/>
    <col min="12814" max="13056" width="9.140625" style="2"/>
    <col min="13057" max="13057" width="1" style="2" customWidth="1"/>
    <col min="13058" max="13058" width="4" style="2" customWidth="1"/>
    <col min="13059" max="13059" width="18" style="2" customWidth="1"/>
    <col min="13060" max="13060" width="20" style="2" customWidth="1"/>
    <col min="13061" max="13061" width="5" style="2" customWidth="1"/>
    <col min="13062" max="13062" width="12" style="2" customWidth="1"/>
    <col min="13063" max="13063" width="18" style="2" customWidth="1"/>
    <col min="13064" max="13064" width="33" style="2" customWidth="1"/>
    <col min="13065" max="13065" width="4" style="2" customWidth="1"/>
    <col min="13066" max="13066" width="1" style="2" customWidth="1"/>
    <col min="13067" max="13067" width="17" style="2" customWidth="1"/>
    <col min="13068" max="13068" width="5" style="2" customWidth="1"/>
    <col min="13069" max="13069" width="12" style="2" customWidth="1"/>
    <col min="13070" max="13312" width="9.140625" style="2"/>
    <col min="13313" max="13313" width="1" style="2" customWidth="1"/>
    <col min="13314" max="13314" width="4" style="2" customWidth="1"/>
    <col min="13315" max="13315" width="18" style="2" customWidth="1"/>
    <col min="13316" max="13316" width="20" style="2" customWidth="1"/>
    <col min="13317" max="13317" width="5" style="2" customWidth="1"/>
    <col min="13318" max="13318" width="12" style="2" customWidth="1"/>
    <col min="13319" max="13319" width="18" style="2" customWidth="1"/>
    <col min="13320" max="13320" width="33" style="2" customWidth="1"/>
    <col min="13321" max="13321" width="4" style="2" customWidth="1"/>
    <col min="13322" max="13322" width="1" style="2" customWidth="1"/>
    <col min="13323" max="13323" width="17" style="2" customWidth="1"/>
    <col min="13324" max="13324" width="5" style="2" customWidth="1"/>
    <col min="13325" max="13325" width="12" style="2" customWidth="1"/>
    <col min="13326" max="13568" width="9.140625" style="2"/>
    <col min="13569" max="13569" width="1" style="2" customWidth="1"/>
    <col min="13570" max="13570" width="4" style="2" customWidth="1"/>
    <col min="13571" max="13571" width="18" style="2" customWidth="1"/>
    <col min="13572" max="13572" width="20" style="2" customWidth="1"/>
    <col min="13573" max="13573" width="5" style="2" customWidth="1"/>
    <col min="13574" max="13574" width="12" style="2" customWidth="1"/>
    <col min="13575" max="13575" width="18" style="2" customWidth="1"/>
    <col min="13576" max="13576" width="33" style="2" customWidth="1"/>
    <col min="13577" max="13577" width="4" style="2" customWidth="1"/>
    <col min="13578" max="13578" width="1" style="2" customWidth="1"/>
    <col min="13579" max="13579" width="17" style="2" customWidth="1"/>
    <col min="13580" max="13580" width="5" style="2" customWidth="1"/>
    <col min="13581" max="13581" width="12" style="2" customWidth="1"/>
    <col min="13582" max="13824" width="9.140625" style="2"/>
    <col min="13825" max="13825" width="1" style="2" customWidth="1"/>
    <col min="13826" max="13826" width="4" style="2" customWidth="1"/>
    <col min="13827" max="13827" width="18" style="2" customWidth="1"/>
    <col min="13828" max="13828" width="20" style="2" customWidth="1"/>
    <col min="13829" max="13829" width="5" style="2" customWidth="1"/>
    <col min="13830" max="13830" width="12" style="2" customWidth="1"/>
    <col min="13831" max="13831" width="18" style="2" customWidth="1"/>
    <col min="13832" max="13832" width="33" style="2" customWidth="1"/>
    <col min="13833" max="13833" width="4" style="2" customWidth="1"/>
    <col min="13834" max="13834" width="1" style="2" customWidth="1"/>
    <col min="13835" max="13835" width="17" style="2" customWidth="1"/>
    <col min="13836" max="13836" width="5" style="2" customWidth="1"/>
    <col min="13837" max="13837" width="12" style="2" customWidth="1"/>
    <col min="13838" max="14080" width="9.140625" style="2"/>
    <col min="14081" max="14081" width="1" style="2" customWidth="1"/>
    <col min="14082" max="14082" width="4" style="2" customWidth="1"/>
    <col min="14083" max="14083" width="18" style="2" customWidth="1"/>
    <col min="14084" max="14084" width="20" style="2" customWidth="1"/>
    <col min="14085" max="14085" width="5" style="2" customWidth="1"/>
    <col min="14086" max="14086" width="12" style="2" customWidth="1"/>
    <col min="14087" max="14087" width="18" style="2" customWidth="1"/>
    <col min="14088" max="14088" width="33" style="2" customWidth="1"/>
    <col min="14089" max="14089" width="4" style="2" customWidth="1"/>
    <col min="14090" max="14090" width="1" style="2" customWidth="1"/>
    <col min="14091" max="14091" width="17" style="2" customWidth="1"/>
    <col min="14092" max="14092" width="5" style="2" customWidth="1"/>
    <col min="14093" max="14093" width="12" style="2" customWidth="1"/>
    <col min="14094" max="14336" width="9.140625" style="2"/>
    <col min="14337" max="14337" width="1" style="2" customWidth="1"/>
    <col min="14338" max="14338" width="4" style="2" customWidth="1"/>
    <col min="14339" max="14339" width="18" style="2" customWidth="1"/>
    <col min="14340" max="14340" width="20" style="2" customWidth="1"/>
    <col min="14341" max="14341" width="5" style="2" customWidth="1"/>
    <col min="14342" max="14342" width="12" style="2" customWidth="1"/>
    <col min="14343" max="14343" width="18" style="2" customWidth="1"/>
    <col min="14344" max="14344" width="33" style="2" customWidth="1"/>
    <col min="14345" max="14345" width="4" style="2" customWidth="1"/>
    <col min="14346" max="14346" width="1" style="2" customWidth="1"/>
    <col min="14347" max="14347" width="17" style="2" customWidth="1"/>
    <col min="14348" max="14348" width="5" style="2" customWidth="1"/>
    <col min="14349" max="14349" width="12" style="2" customWidth="1"/>
    <col min="14350" max="14592" width="9.140625" style="2"/>
    <col min="14593" max="14593" width="1" style="2" customWidth="1"/>
    <col min="14594" max="14594" width="4" style="2" customWidth="1"/>
    <col min="14595" max="14595" width="18" style="2" customWidth="1"/>
    <col min="14596" max="14596" width="20" style="2" customWidth="1"/>
    <col min="14597" max="14597" width="5" style="2" customWidth="1"/>
    <col min="14598" max="14598" width="12" style="2" customWidth="1"/>
    <col min="14599" max="14599" width="18" style="2" customWidth="1"/>
    <col min="14600" max="14600" width="33" style="2" customWidth="1"/>
    <col min="14601" max="14601" width="4" style="2" customWidth="1"/>
    <col min="14602" max="14602" width="1" style="2" customWidth="1"/>
    <col min="14603" max="14603" width="17" style="2" customWidth="1"/>
    <col min="14604" max="14604" width="5" style="2" customWidth="1"/>
    <col min="14605" max="14605" width="12" style="2" customWidth="1"/>
    <col min="14606" max="14848" width="9.140625" style="2"/>
    <col min="14849" max="14849" width="1" style="2" customWidth="1"/>
    <col min="14850" max="14850" width="4" style="2" customWidth="1"/>
    <col min="14851" max="14851" width="18" style="2" customWidth="1"/>
    <col min="14852" max="14852" width="20" style="2" customWidth="1"/>
    <col min="14853" max="14853" width="5" style="2" customWidth="1"/>
    <col min="14854" max="14854" width="12" style="2" customWidth="1"/>
    <col min="14855" max="14855" width="18" style="2" customWidth="1"/>
    <col min="14856" max="14856" width="33" style="2" customWidth="1"/>
    <col min="14857" max="14857" width="4" style="2" customWidth="1"/>
    <col min="14858" max="14858" width="1" style="2" customWidth="1"/>
    <col min="14859" max="14859" width="17" style="2" customWidth="1"/>
    <col min="14860" max="14860" width="5" style="2" customWidth="1"/>
    <col min="14861" max="14861" width="12" style="2" customWidth="1"/>
    <col min="14862" max="15104" width="9.140625" style="2"/>
    <col min="15105" max="15105" width="1" style="2" customWidth="1"/>
    <col min="15106" max="15106" width="4" style="2" customWidth="1"/>
    <col min="15107" max="15107" width="18" style="2" customWidth="1"/>
    <col min="15108" max="15108" width="20" style="2" customWidth="1"/>
    <col min="15109" max="15109" width="5" style="2" customWidth="1"/>
    <col min="15110" max="15110" width="12" style="2" customWidth="1"/>
    <col min="15111" max="15111" width="18" style="2" customWidth="1"/>
    <col min="15112" max="15112" width="33" style="2" customWidth="1"/>
    <col min="15113" max="15113" width="4" style="2" customWidth="1"/>
    <col min="15114" max="15114" width="1" style="2" customWidth="1"/>
    <col min="15115" max="15115" width="17" style="2" customWidth="1"/>
    <col min="15116" max="15116" width="5" style="2" customWidth="1"/>
    <col min="15117" max="15117" width="12" style="2" customWidth="1"/>
    <col min="15118" max="15360" width="9.140625" style="2"/>
    <col min="15361" max="15361" width="1" style="2" customWidth="1"/>
    <col min="15362" max="15362" width="4" style="2" customWidth="1"/>
    <col min="15363" max="15363" width="18" style="2" customWidth="1"/>
    <col min="15364" max="15364" width="20" style="2" customWidth="1"/>
    <col min="15365" max="15365" width="5" style="2" customWidth="1"/>
    <col min="15366" max="15366" width="12" style="2" customWidth="1"/>
    <col min="15367" max="15367" width="18" style="2" customWidth="1"/>
    <col min="15368" max="15368" width="33" style="2" customWidth="1"/>
    <col min="15369" max="15369" width="4" style="2" customWidth="1"/>
    <col min="15370" max="15370" width="1" style="2" customWidth="1"/>
    <col min="15371" max="15371" width="17" style="2" customWidth="1"/>
    <col min="15372" max="15372" width="5" style="2" customWidth="1"/>
    <col min="15373" max="15373" width="12" style="2" customWidth="1"/>
    <col min="15374" max="15616" width="9.140625" style="2"/>
    <col min="15617" max="15617" width="1" style="2" customWidth="1"/>
    <col min="15618" max="15618" width="4" style="2" customWidth="1"/>
    <col min="15619" max="15619" width="18" style="2" customWidth="1"/>
    <col min="15620" max="15620" width="20" style="2" customWidth="1"/>
    <col min="15621" max="15621" width="5" style="2" customWidth="1"/>
    <col min="15622" max="15622" width="12" style="2" customWidth="1"/>
    <col min="15623" max="15623" width="18" style="2" customWidth="1"/>
    <col min="15624" max="15624" width="33" style="2" customWidth="1"/>
    <col min="15625" max="15625" width="4" style="2" customWidth="1"/>
    <col min="15626" max="15626" width="1" style="2" customWidth="1"/>
    <col min="15627" max="15627" width="17" style="2" customWidth="1"/>
    <col min="15628" max="15628" width="5" style="2" customWidth="1"/>
    <col min="15629" max="15629" width="12" style="2" customWidth="1"/>
    <col min="15630" max="15872" width="9.140625" style="2"/>
    <col min="15873" max="15873" width="1" style="2" customWidth="1"/>
    <col min="15874" max="15874" width="4" style="2" customWidth="1"/>
    <col min="15875" max="15875" width="18" style="2" customWidth="1"/>
    <col min="15876" max="15876" width="20" style="2" customWidth="1"/>
    <col min="15877" max="15877" width="5" style="2" customWidth="1"/>
    <col min="15878" max="15878" width="12" style="2" customWidth="1"/>
    <col min="15879" max="15879" width="18" style="2" customWidth="1"/>
    <col min="15880" max="15880" width="33" style="2" customWidth="1"/>
    <col min="15881" max="15881" width="4" style="2" customWidth="1"/>
    <col min="15882" max="15882" width="1" style="2" customWidth="1"/>
    <col min="15883" max="15883" width="17" style="2" customWidth="1"/>
    <col min="15884" max="15884" width="5" style="2" customWidth="1"/>
    <col min="15885" max="15885" width="12" style="2" customWidth="1"/>
    <col min="15886" max="16128" width="9.140625" style="2"/>
    <col min="16129" max="16129" width="1" style="2" customWidth="1"/>
    <col min="16130" max="16130" width="4" style="2" customWidth="1"/>
    <col min="16131" max="16131" width="18" style="2" customWidth="1"/>
    <col min="16132" max="16132" width="20" style="2" customWidth="1"/>
    <col min="16133" max="16133" width="5" style="2" customWidth="1"/>
    <col min="16134" max="16134" width="12" style="2" customWidth="1"/>
    <col min="16135" max="16135" width="18" style="2" customWidth="1"/>
    <col min="16136" max="16136" width="33" style="2" customWidth="1"/>
    <col min="16137" max="16137" width="4" style="2" customWidth="1"/>
    <col min="16138" max="16138" width="1" style="2" customWidth="1"/>
    <col min="16139" max="16139" width="17" style="2" customWidth="1"/>
    <col min="16140" max="16140" width="5" style="2" customWidth="1"/>
    <col min="16141" max="16141" width="12" style="2" customWidth="1"/>
    <col min="16142" max="16384" width="9.1406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33" customHeight="1" x14ac:dyDescent="0.2">
      <c r="B2" s="612" t="s">
        <v>8</v>
      </c>
      <c r="C2" s="548"/>
      <c r="D2" s="548"/>
      <c r="E2" s="548"/>
      <c r="F2" s="548"/>
      <c r="G2" s="548"/>
      <c r="H2" s="548"/>
      <c r="I2" s="1"/>
      <c r="J2" s="1"/>
      <c r="K2" s="1"/>
      <c r="L2" s="1"/>
      <c r="M2" s="1"/>
    </row>
    <row r="3" spans="2:13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2">
      <c r="B4" s="1"/>
      <c r="C4" s="1"/>
      <c r="D4" s="1"/>
      <c r="E4" s="1"/>
      <c r="F4" s="549" t="s">
        <v>896</v>
      </c>
      <c r="G4" s="550"/>
      <c r="H4" s="550"/>
      <c r="I4" s="550"/>
      <c r="J4" s="550"/>
      <c r="K4" s="550"/>
      <c r="L4" s="550"/>
      <c r="M4" s="1"/>
    </row>
    <row r="5" spans="2:13" ht="13.5" thickBot="1" x14ac:dyDescent="0.25">
      <c r="B5" s="1"/>
      <c r="C5" s="1"/>
      <c r="D5" s="1"/>
      <c r="E5" s="1"/>
      <c r="F5" s="1"/>
      <c r="G5" s="1"/>
      <c r="H5" s="549" t="s">
        <v>11</v>
      </c>
      <c r="I5" s="1"/>
      <c r="J5" s="1"/>
      <c r="K5" s="1"/>
      <c r="L5" s="1"/>
      <c r="M5" s="1"/>
    </row>
    <row r="6" spans="2:13" ht="13.5" thickTop="1" x14ac:dyDescent="0.2">
      <c r="B6" s="1"/>
      <c r="C6" s="1"/>
      <c r="D6" s="1"/>
      <c r="E6" s="628" t="s">
        <v>707</v>
      </c>
      <c r="F6" s="621"/>
      <c r="G6" s="680" t="s">
        <v>708</v>
      </c>
      <c r="H6" s="550"/>
      <c r="I6" s="1"/>
      <c r="J6" s="628" t="s">
        <v>707</v>
      </c>
      <c r="K6" s="621"/>
      <c r="L6" s="680" t="s">
        <v>708</v>
      </c>
      <c r="M6" s="559"/>
    </row>
    <row r="7" spans="2:13" ht="13.5" thickBot="1" x14ac:dyDescent="0.25">
      <c r="B7" s="1"/>
      <c r="C7" s="1"/>
      <c r="D7" s="1"/>
      <c r="E7" s="629"/>
      <c r="F7" s="630"/>
      <c r="G7" s="993"/>
      <c r="H7" s="1"/>
      <c r="I7" s="1"/>
      <c r="J7" s="629"/>
      <c r="K7" s="630"/>
      <c r="L7" s="972"/>
      <c r="M7" s="636"/>
    </row>
    <row r="8" spans="2:13" ht="13.5" thickTop="1" x14ac:dyDescent="0.2">
      <c r="B8" s="1"/>
      <c r="C8" s="681" t="s">
        <v>61</v>
      </c>
      <c r="D8" s="554"/>
      <c r="E8" s="682">
        <v>740</v>
      </c>
      <c r="F8" s="554"/>
      <c r="G8" s="490">
        <v>232</v>
      </c>
      <c r="H8" s="683" t="s">
        <v>62</v>
      </c>
      <c r="I8" s="674"/>
      <c r="J8" s="674"/>
      <c r="K8" s="484">
        <v>172</v>
      </c>
      <c r="L8" s="701">
        <v>9</v>
      </c>
      <c r="M8" s="685"/>
    </row>
    <row r="9" spans="2:13" x14ac:dyDescent="0.2">
      <c r="B9" s="1"/>
      <c r="C9" s="691" t="s">
        <v>7</v>
      </c>
      <c r="D9" s="692"/>
      <c r="E9" s="693">
        <v>60</v>
      </c>
      <c r="F9" s="694"/>
      <c r="G9" s="479">
        <v>48</v>
      </c>
      <c r="H9" s="591" t="s">
        <v>63</v>
      </c>
      <c r="I9" s="587"/>
      <c r="J9" s="588"/>
      <c r="K9" s="485">
        <v>10</v>
      </c>
      <c r="L9" s="992">
        <v>4</v>
      </c>
      <c r="M9" s="687"/>
    </row>
    <row r="10" spans="2:13" x14ac:dyDescent="0.2">
      <c r="B10" s="1"/>
      <c r="C10" s="602" t="s">
        <v>64</v>
      </c>
      <c r="D10" s="586"/>
      <c r="E10" s="564">
        <v>60</v>
      </c>
      <c r="F10" s="565"/>
      <c r="G10" s="470">
        <v>48</v>
      </c>
      <c r="H10" s="591" t="s">
        <v>65</v>
      </c>
      <c r="I10" s="587"/>
      <c r="J10" s="588"/>
      <c r="K10" s="485">
        <v>1</v>
      </c>
      <c r="L10" s="592">
        <v>0</v>
      </c>
      <c r="M10" s="687"/>
    </row>
    <row r="11" spans="2:13" x14ac:dyDescent="0.2">
      <c r="B11" s="1"/>
      <c r="C11" s="581" t="s">
        <v>66</v>
      </c>
      <c r="D11" s="588"/>
      <c r="E11" s="583" t="s">
        <v>101</v>
      </c>
      <c r="F11" s="686"/>
      <c r="G11" s="473" t="s">
        <v>101</v>
      </c>
      <c r="H11" s="591" t="s">
        <v>67</v>
      </c>
      <c r="I11" s="587"/>
      <c r="J11" s="588"/>
      <c r="K11" s="485" t="s">
        <v>101</v>
      </c>
      <c r="L11" s="592" t="s">
        <v>101</v>
      </c>
      <c r="M11" s="687"/>
    </row>
    <row r="12" spans="2:13" x14ac:dyDescent="0.2">
      <c r="B12" s="1"/>
      <c r="C12" s="688"/>
      <c r="D12" s="610"/>
      <c r="E12" s="1026"/>
      <c r="F12" s="961"/>
      <c r="G12" s="478"/>
      <c r="H12" s="591" t="s">
        <v>68</v>
      </c>
      <c r="I12" s="587"/>
      <c r="J12" s="588"/>
      <c r="K12" s="485">
        <v>1</v>
      </c>
      <c r="L12" s="592">
        <v>0</v>
      </c>
      <c r="M12" s="687"/>
    </row>
    <row r="13" spans="2:13" x14ac:dyDescent="0.2">
      <c r="B13" s="1"/>
      <c r="C13" s="702" t="s">
        <v>69</v>
      </c>
      <c r="D13" s="606"/>
      <c r="E13" s="703">
        <v>22</v>
      </c>
      <c r="F13" s="557"/>
      <c r="G13" s="480">
        <v>6</v>
      </c>
      <c r="H13" s="591" t="s">
        <v>70</v>
      </c>
      <c r="I13" s="587"/>
      <c r="J13" s="588"/>
      <c r="K13" s="485">
        <v>7</v>
      </c>
      <c r="L13" s="592">
        <v>3</v>
      </c>
      <c r="M13" s="687"/>
    </row>
    <row r="14" spans="2:13" x14ac:dyDescent="0.2">
      <c r="B14" s="1"/>
      <c r="C14" s="581" t="s">
        <v>73</v>
      </c>
      <c r="D14" s="588"/>
      <c r="E14" s="583">
        <v>6</v>
      </c>
      <c r="F14" s="686"/>
      <c r="G14" s="473">
        <v>1</v>
      </c>
      <c r="H14" s="591" t="s">
        <v>72</v>
      </c>
      <c r="I14" s="587"/>
      <c r="J14" s="588"/>
      <c r="K14" s="485">
        <v>1</v>
      </c>
      <c r="L14" s="592">
        <v>0</v>
      </c>
      <c r="M14" s="687"/>
    </row>
    <row r="15" spans="2:13" x14ac:dyDescent="0.2">
      <c r="B15" s="1"/>
      <c r="C15" s="581" t="s">
        <v>75</v>
      </c>
      <c r="D15" s="588"/>
      <c r="E15" s="583">
        <v>14</v>
      </c>
      <c r="F15" s="686"/>
      <c r="G15" s="473">
        <v>0</v>
      </c>
      <c r="H15" s="591" t="s">
        <v>74</v>
      </c>
      <c r="I15" s="587"/>
      <c r="J15" s="588"/>
      <c r="K15" s="485">
        <v>7</v>
      </c>
      <c r="L15" s="592">
        <v>2</v>
      </c>
      <c r="M15" s="687"/>
    </row>
    <row r="16" spans="2:13" x14ac:dyDescent="0.2">
      <c r="B16" s="1"/>
      <c r="C16" s="581" t="s">
        <v>77</v>
      </c>
      <c r="D16" s="588"/>
      <c r="E16" s="583">
        <v>0</v>
      </c>
      <c r="F16" s="686"/>
      <c r="G16" s="473">
        <v>2</v>
      </c>
      <c r="H16" s="591" t="s">
        <v>76</v>
      </c>
      <c r="I16" s="587"/>
      <c r="J16" s="588"/>
      <c r="K16" s="485">
        <v>15</v>
      </c>
      <c r="L16" s="592">
        <v>0</v>
      </c>
      <c r="M16" s="687"/>
    </row>
    <row r="17" spans="2:13" x14ac:dyDescent="0.2">
      <c r="B17" s="1"/>
      <c r="C17" s="581" t="s">
        <v>79</v>
      </c>
      <c r="D17" s="588"/>
      <c r="E17" s="583">
        <v>1</v>
      </c>
      <c r="F17" s="686"/>
      <c r="G17" s="473">
        <v>3</v>
      </c>
      <c r="H17" s="591" t="s">
        <v>78</v>
      </c>
      <c r="I17" s="587"/>
      <c r="J17" s="588"/>
      <c r="K17" s="485">
        <v>41</v>
      </c>
      <c r="L17" s="592">
        <v>0</v>
      </c>
      <c r="M17" s="687"/>
    </row>
    <row r="18" spans="2:13" x14ac:dyDescent="0.2">
      <c r="B18" s="1"/>
      <c r="C18" s="581" t="s">
        <v>81</v>
      </c>
      <c r="D18" s="588"/>
      <c r="E18" s="583">
        <v>1</v>
      </c>
      <c r="F18" s="686"/>
      <c r="G18" s="473">
        <v>0</v>
      </c>
      <c r="H18" s="591" t="s">
        <v>80</v>
      </c>
      <c r="I18" s="587"/>
      <c r="J18" s="588"/>
      <c r="K18" s="485">
        <v>89</v>
      </c>
      <c r="L18" s="592">
        <v>0</v>
      </c>
      <c r="M18" s="687"/>
    </row>
    <row r="19" spans="2:13" x14ac:dyDescent="0.2">
      <c r="B19" s="1"/>
      <c r="C19" s="688"/>
      <c r="D19" s="610"/>
      <c r="E19" s="689"/>
      <c r="F19" s="690"/>
      <c r="G19" s="478"/>
      <c r="H19" s="609"/>
      <c r="I19" s="711"/>
      <c r="J19" s="610"/>
      <c r="K19" s="491"/>
      <c r="L19" s="698"/>
      <c r="M19" s="699"/>
    </row>
    <row r="20" spans="2:13" x14ac:dyDescent="0.2">
      <c r="B20" s="1"/>
      <c r="C20" s="691" t="s">
        <v>82</v>
      </c>
      <c r="D20" s="692"/>
      <c r="E20" s="693">
        <v>0</v>
      </c>
      <c r="F20" s="694"/>
      <c r="G20" s="479">
        <v>0</v>
      </c>
      <c r="H20" s="700" t="s">
        <v>83</v>
      </c>
      <c r="I20" s="692"/>
      <c r="J20" s="692"/>
      <c r="K20" s="492">
        <v>121</v>
      </c>
      <c r="L20" s="701">
        <v>5</v>
      </c>
      <c r="M20" s="685"/>
    </row>
    <row r="21" spans="2:13" x14ac:dyDescent="0.2">
      <c r="B21" s="1"/>
      <c r="C21" s="702" t="s">
        <v>84</v>
      </c>
      <c r="D21" s="606"/>
      <c r="E21" s="703">
        <v>91</v>
      </c>
      <c r="F21" s="557"/>
      <c r="G21" s="480">
        <v>12</v>
      </c>
      <c r="H21" s="591" t="s">
        <v>85</v>
      </c>
      <c r="I21" s="587"/>
      <c r="J21" s="588"/>
      <c r="K21" s="485">
        <v>7</v>
      </c>
      <c r="L21" s="592">
        <v>0</v>
      </c>
      <c r="M21" s="687"/>
    </row>
    <row r="22" spans="2:13" x14ac:dyDescent="0.2">
      <c r="B22" s="1"/>
      <c r="C22" s="691" t="s">
        <v>86</v>
      </c>
      <c r="D22" s="692"/>
      <c r="E22" s="693">
        <v>22</v>
      </c>
      <c r="F22" s="694"/>
      <c r="G22" s="479">
        <v>4</v>
      </c>
      <c r="H22" s="591" t="s">
        <v>87</v>
      </c>
      <c r="I22" s="587"/>
      <c r="J22" s="588"/>
      <c r="K22" s="485">
        <v>26</v>
      </c>
      <c r="L22" s="592">
        <v>1</v>
      </c>
      <c r="M22" s="687"/>
    </row>
    <row r="23" spans="2:13" x14ac:dyDescent="0.2">
      <c r="B23" s="1"/>
      <c r="C23" s="691" t="s">
        <v>88</v>
      </c>
      <c r="D23" s="692"/>
      <c r="E23" s="693">
        <v>15</v>
      </c>
      <c r="F23" s="694"/>
      <c r="G23" s="479">
        <v>0</v>
      </c>
      <c r="H23" s="591" t="s">
        <v>89</v>
      </c>
      <c r="I23" s="587"/>
      <c r="J23" s="588"/>
      <c r="K23" s="485">
        <v>55</v>
      </c>
      <c r="L23" s="592">
        <v>2</v>
      </c>
      <c r="M23" s="687"/>
    </row>
    <row r="24" spans="2:13" x14ac:dyDescent="0.2">
      <c r="B24" s="1"/>
      <c r="C24" s="691" t="s">
        <v>16</v>
      </c>
      <c r="D24" s="692"/>
      <c r="E24" s="693">
        <v>530</v>
      </c>
      <c r="F24" s="694"/>
      <c r="G24" s="479">
        <v>162</v>
      </c>
      <c r="H24" s="591" t="s">
        <v>90</v>
      </c>
      <c r="I24" s="587"/>
      <c r="J24" s="588"/>
      <c r="K24" s="485">
        <v>29</v>
      </c>
      <c r="L24" s="592">
        <v>2</v>
      </c>
      <c r="M24" s="687"/>
    </row>
    <row r="25" spans="2:13" x14ac:dyDescent="0.2">
      <c r="B25" s="1"/>
      <c r="C25" s="602" t="s">
        <v>91</v>
      </c>
      <c r="D25" s="586"/>
      <c r="E25" s="564">
        <v>530</v>
      </c>
      <c r="F25" s="565"/>
      <c r="G25" s="470">
        <v>162</v>
      </c>
      <c r="H25" s="591" t="s">
        <v>92</v>
      </c>
      <c r="I25" s="587"/>
      <c r="J25" s="588"/>
      <c r="K25" s="485">
        <v>4</v>
      </c>
      <c r="L25" s="592">
        <v>0</v>
      </c>
      <c r="M25" s="687"/>
    </row>
    <row r="26" spans="2:13" x14ac:dyDescent="0.2">
      <c r="B26" s="1"/>
      <c r="C26" s="581" t="s">
        <v>93</v>
      </c>
      <c r="D26" s="588"/>
      <c r="E26" s="583" t="s">
        <v>101</v>
      </c>
      <c r="F26" s="686"/>
      <c r="G26" s="473" t="s">
        <v>101</v>
      </c>
      <c r="H26" s="609"/>
      <c r="I26" s="711"/>
      <c r="J26" s="610"/>
      <c r="K26" s="491"/>
      <c r="L26" s="698"/>
      <c r="M26" s="699"/>
    </row>
    <row r="27" spans="2:13" x14ac:dyDescent="0.2">
      <c r="B27" s="1"/>
      <c r="C27" s="688"/>
      <c r="D27" s="610"/>
      <c r="E27" s="689"/>
      <c r="F27" s="690"/>
      <c r="G27" s="478"/>
      <c r="H27" s="700" t="s">
        <v>94</v>
      </c>
      <c r="I27" s="692"/>
      <c r="J27" s="692"/>
      <c r="K27" s="492">
        <v>67</v>
      </c>
      <c r="L27" s="701">
        <v>2</v>
      </c>
      <c r="M27" s="685"/>
    </row>
    <row r="28" spans="2:13" x14ac:dyDescent="0.2">
      <c r="B28" s="1"/>
      <c r="C28" s="704" t="s">
        <v>95</v>
      </c>
      <c r="D28" s="692"/>
      <c r="E28" s="693">
        <v>0</v>
      </c>
      <c r="F28" s="694"/>
      <c r="G28" s="479">
        <v>6</v>
      </c>
      <c r="H28" s="1"/>
      <c r="I28" s="1"/>
      <c r="J28" s="1"/>
      <c r="K28" s="1"/>
      <c r="L28" s="1"/>
      <c r="M28" s="1"/>
    </row>
    <row r="29" spans="2:13" x14ac:dyDescent="0.2">
      <c r="B29" s="1"/>
      <c r="C29" s="602" t="s">
        <v>96</v>
      </c>
      <c r="D29" s="586"/>
      <c r="E29" s="564" t="s">
        <v>101</v>
      </c>
      <c r="F29" s="565"/>
      <c r="G29" s="470" t="s">
        <v>101</v>
      </c>
      <c r="H29" s="1"/>
      <c r="I29" s="1"/>
      <c r="J29" s="1"/>
      <c r="K29" s="1"/>
      <c r="L29" s="1"/>
      <c r="M29" s="1"/>
    </row>
    <row r="30" spans="2:13" x14ac:dyDescent="0.2">
      <c r="B30" s="1"/>
      <c r="C30" s="581" t="s">
        <v>97</v>
      </c>
      <c r="D30" s="588"/>
      <c r="E30" s="583">
        <v>0</v>
      </c>
      <c r="F30" s="686"/>
      <c r="G30" s="473">
        <v>6</v>
      </c>
      <c r="H30" s="1"/>
      <c r="I30" s="1"/>
      <c r="J30" s="1"/>
      <c r="K30" s="1"/>
      <c r="L30" s="1"/>
      <c r="M30" s="1"/>
    </row>
    <row r="31" spans="2:13" x14ac:dyDescent="0.2">
      <c r="B31" s="1"/>
      <c r="C31" s="581" t="s">
        <v>99</v>
      </c>
      <c r="D31" s="588"/>
      <c r="E31" s="583" t="s">
        <v>101</v>
      </c>
      <c r="F31" s="686"/>
      <c r="G31" s="473" t="s">
        <v>101</v>
      </c>
      <c r="H31" s="1"/>
      <c r="I31" s="1"/>
      <c r="J31" s="1"/>
      <c r="K31" s="1"/>
      <c r="L31" s="1"/>
      <c r="M31" s="1"/>
    </row>
    <row r="32" spans="2:13" x14ac:dyDescent="0.2">
      <c r="B32" s="1"/>
      <c r="C32" s="581" t="s">
        <v>102</v>
      </c>
      <c r="D32" s="588"/>
      <c r="E32" s="583" t="s">
        <v>101</v>
      </c>
      <c r="F32" s="686"/>
      <c r="G32" s="583" t="s">
        <v>101</v>
      </c>
      <c r="H32" s="1"/>
      <c r="I32" s="1"/>
      <c r="J32" s="1"/>
      <c r="K32" s="1"/>
      <c r="L32" s="1"/>
      <c r="M32" s="1"/>
    </row>
    <row r="33" spans="2:13" x14ac:dyDescent="0.2">
      <c r="B33" s="1"/>
      <c r="C33" s="1045"/>
      <c r="D33" s="588"/>
      <c r="E33" s="1025"/>
      <c r="F33" s="686"/>
      <c r="G33" s="584"/>
      <c r="H33" s="1"/>
      <c r="I33" s="1"/>
      <c r="J33" s="1"/>
      <c r="K33" s="1"/>
      <c r="L33" s="1"/>
      <c r="M33" s="1"/>
    </row>
    <row r="34" spans="2:13" ht="13.5" thickBot="1" x14ac:dyDescent="0.25">
      <c r="B34" s="1"/>
      <c r="C34" s="581" t="s">
        <v>104</v>
      </c>
      <c r="D34" s="588"/>
      <c r="E34" s="583" t="s">
        <v>101</v>
      </c>
      <c r="F34" s="686"/>
      <c r="G34" s="583" t="s">
        <v>101</v>
      </c>
      <c r="H34" s="1"/>
      <c r="I34" s="1"/>
      <c r="J34" s="1"/>
      <c r="K34" s="1"/>
      <c r="L34" s="1"/>
      <c r="M34" s="1"/>
    </row>
    <row r="35" spans="2:13" ht="14.25" thickTop="1" thickBot="1" x14ac:dyDescent="0.25">
      <c r="B35" s="1"/>
      <c r="C35" s="1045"/>
      <c r="D35" s="588"/>
      <c r="E35" s="1025"/>
      <c r="F35" s="686"/>
      <c r="G35" s="584"/>
      <c r="H35" s="577" t="s">
        <v>219</v>
      </c>
      <c r="I35" s="554"/>
      <c r="J35" s="554"/>
      <c r="K35" s="977">
        <v>1100</v>
      </c>
      <c r="L35" s="960">
        <v>254</v>
      </c>
      <c r="M35" s="559"/>
    </row>
    <row r="36" spans="2:13" ht="14.25" thickTop="1" thickBot="1" x14ac:dyDescent="0.25">
      <c r="C36" s="598"/>
      <c r="D36" s="595"/>
      <c r="E36" s="600"/>
      <c r="F36" s="717"/>
      <c r="G36" s="474"/>
      <c r="H36" s="713"/>
      <c r="I36" s="714"/>
      <c r="J36" s="714"/>
      <c r="K36" s="714"/>
      <c r="L36" s="714"/>
      <c r="M36" s="716"/>
    </row>
    <row r="37" spans="2:13" ht="13.5" thickTop="1" x14ac:dyDescent="0.2">
      <c r="B37" s="1"/>
      <c r="C37" s="472" t="s">
        <v>897</v>
      </c>
      <c r="D37" s="1"/>
      <c r="E37" s="1"/>
      <c r="F37" s="1"/>
      <c r="G37" s="1"/>
      <c r="H37" s="1"/>
      <c r="I37" s="1"/>
      <c r="J37" s="1"/>
      <c r="K37" s="1"/>
      <c r="L37" s="1"/>
      <c r="M37" s="1"/>
    </row>
    <row r="39" spans="2:13" x14ac:dyDescent="0.2">
      <c r="H39" s="1"/>
      <c r="I39" s="1"/>
      <c r="J39" s="1"/>
      <c r="K39" s="1"/>
      <c r="L39" s="1"/>
      <c r="M39" s="1"/>
    </row>
  </sheetData>
  <mergeCells count="106">
    <mergeCell ref="B2:H2"/>
    <mergeCell ref="F4:L4"/>
    <mergeCell ref="H5:H6"/>
    <mergeCell ref="E6:F7"/>
    <mergeCell ref="G6:G7"/>
    <mergeCell ref="J6:K7"/>
    <mergeCell ref="L6:M7"/>
    <mergeCell ref="C10:D10"/>
    <mergeCell ref="E10:F10"/>
    <mergeCell ref="H10:J10"/>
    <mergeCell ref="L10:M10"/>
    <mergeCell ref="C11:D11"/>
    <mergeCell ref="E11:F11"/>
    <mergeCell ref="H11:J11"/>
    <mergeCell ref="L11:M11"/>
    <mergeCell ref="C8:D8"/>
    <mergeCell ref="E8:F8"/>
    <mergeCell ref="H8:J8"/>
    <mergeCell ref="L8:M8"/>
    <mergeCell ref="C9:D9"/>
    <mergeCell ref="E9:F9"/>
    <mergeCell ref="H9:J9"/>
    <mergeCell ref="L9:M9"/>
    <mergeCell ref="C14:D14"/>
    <mergeCell ref="E14:F14"/>
    <mergeCell ref="H14:J14"/>
    <mergeCell ref="L14:M14"/>
    <mergeCell ref="C15:D15"/>
    <mergeCell ref="E15:F15"/>
    <mergeCell ref="H15:J15"/>
    <mergeCell ref="L15:M15"/>
    <mergeCell ref="C12:D12"/>
    <mergeCell ref="E12:F12"/>
    <mergeCell ref="H12:J12"/>
    <mergeCell ref="L12:M12"/>
    <mergeCell ref="C13:D13"/>
    <mergeCell ref="E13:F13"/>
    <mergeCell ref="H13:J13"/>
    <mergeCell ref="L13:M13"/>
    <mergeCell ref="C18:D18"/>
    <mergeCell ref="E18:F18"/>
    <mergeCell ref="H18:J18"/>
    <mergeCell ref="L18:M18"/>
    <mergeCell ref="C19:D19"/>
    <mergeCell ref="E19:F19"/>
    <mergeCell ref="H19:J19"/>
    <mergeCell ref="L19:M19"/>
    <mergeCell ref="C16:D16"/>
    <mergeCell ref="E16:F16"/>
    <mergeCell ref="H16:J16"/>
    <mergeCell ref="L16:M16"/>
    <mergeCell ref="C17:D17"/>
    <mergeCell ref="E17:F17"/>
    <mergeCell ref="H17:J17"/>
    <mergeCell ref="L17:M17"/>
    <mergeCell ref="C22:D22"/>
    <mergeCell ref="E22:F22"/>
    <mergeCell ref="H22:J22"/>
    <mergeCell ref="L22:M22"/>
    <mergeCell ref="C23:D23"/>
    <mergeCell ref="E23:F23"/>
    <mergeCell ref="H23:J23"/>
    <mergeCell ref="L23:M23"/>
    <mergeCell ref="C20:D20"/>
    <mergeCell ref="E20:F20"/>
    <mergeCell ref="H20:J20"/>
    <mergeCell ref="L20:M20"/>
    <mergeCell ref="C21:D21"/>
    <mergeCell ref="E21:F21"/>
    <mergeCell ref="H21:J21"/>
    <mergeCell ref="L21:M21"/>
    <mergeCell ref="L26:M26"/>
    <mergeCell ref="C27:D27"/>
    <mergeCell ref="E27:F27"/>
    <mergeCell ref="H27:J27"/>
    <mergeCell ref="L27:M27"/>
    <mergeCell ref="C24:D24"/>
    <mergeCell ref="E24:F24"/>
    <mergeCell ref="H24:J24"/>
    <mergeCell ref="L24:M24"/>
    <mergeCell ref="C25:D25"/>
    <mergeCell ref="E25:F25"/>
    <mergeCell ref="H25:J25"/>
    <mergeCell ref="L25:M25"/>
    <mergeCell ref="C28:D28"/>
    <mergeCell ref="E28:F28"/>
    <mergeCell ref="C29:D29"/>
    <mergeCell ref="E29:F29"/>
    <mergeCell ref="C30:D30"/>
    <mergeCell ref="E30:F30"/>
    <mergeCell ref="C26:D26"/>
    <mergeCell ref="E26:F26"/>
    <mergeCell ref="H26:J26"/>
    <mergeCell ref="K35:K36"/>
    <mergeCell ref="L35:M36"/>
    <mergeCell ref="C34:D35"/>
    <mergeCell ref="E34:F35"/>
    <mergeCell ref="G34:G35"/>
    <mergeCell ref="C36:D36"/>
    <mergeCell ref="E36:F36"/>
    <mergeCell ref="C31:D31"/>
    <mergeCell ref="E31:F31"/>
    <mergeCell ref="C32:D33"/>
    <mergeCell ref="E32:F33"/>
    <mergeCell ref="G32:G33"/>
    <mergeCell ref="H35:J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B1:U32"/>
  <sheetViews>
    <sheetView showGridLines="0" workbookViewId="0"/>
  </sheetViews>
  <sheetFormatPr defaultRowHeight="12.75" x14ac:dyDescent="0.2"/>
  <cols>
    <col min="1" max="1" width="1" style="2" customWidth="1"/>
    <col min="2" max="2" width="3" style="2" customWidth="1"/>
    <col min="3" max="3" width="19" style="2" customWidth="1"/>
    <col min="4" max="14" width="10" style="2" customWidth="1"/>
    <col min="15" max="15" width="9" style="2" customWidth="1"/>
    <col min="16" max="16" width="4" style="2" customWidth="1"/>
    <col min="17" max="17" width="6" style="2" customWidth="1"/>
    <col min="18" max="18" width="1" style="2" customWidth="1"/>
    <col min="19" max="19" width="8" style="2" customWidth="1"/>
    <col min="20" max="21" width="10" style="2" customWidth="1"/>
    <col min="22" max="16384" width="9.140625" style="2"/>
  </cols>
  <sheetData>
    <row r="1" spans="2:21" ht="9.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36" customHeight="1" x14ac:dyDescent="0.2">
      <c r="B2" s="612" t="s">
        <v>8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1"/>
      <c r="R2" s="1"/>
      <c r="S2" s="1"/>
      <c r="T2" s="1"/>
      <c r="U2" s="1"/>
    </row>
    <row r="3" spans="2:21" ht="4.7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ht="18" customHeight="1" x14ac:dyDescent="0.2">
      <c r="B4" s="1"/>
      <c r="C4" s="549" t="s">
        <v>115</v>
      </c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1"/>
      <c r="T4" s="1"/>
      <c r="U4" s="1"/>
    </row>
    <row r="5" spans="2:21" ht="18" customHeight="1" x14ac:dyDescent="0.2">
      <c r="B5" s="1"/>
      <c r="C5" s="549" t="s">
        <v>10</v>
      </c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1"/>
      <c r="T5" s="1"/>
      <c r="U5" s="1"/>
    </row>
    <row r="6" spans="2:21" ht="18" customHeight="1" x14ac:dyDescent="0.2">
      <c r="B6" s="1"/>
      <c r="C6" s="549" t="s">
        <v>11</v>
      </c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1"/>
      <c r="T6" s="1"/>
      <c r="U6" s="1"/>
    </row>
    <row r="7" spans="2:21" ht="14.25" customHeight="1" thickBo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2:21" ht="23.25" customHeight="1" thickTop="1" x14ac:dyDescent="0.2">
      <c r="B8" s="628" t="s">
        <v>12</v>
      </c>
      <c r="C8" s="621"/>
      <c r="D8" s="553" t="s">
        <v>116</v>
      </c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5"/>
      <c r="T8" s="558" t="s">
        <v>14</v>
      </c>
      <c r="U8" s="559"/>
    </row>
    <row r="9" spans="2:21" ht="12.75" customHeight="1" x14ac:dyDescent="0.2">
      <c r="B9" s="629"/>
      <c r="C9" s="630"/>
      <c r="D9" s="627" t="s">
        <v>117</v>
      </c>
      <c r="E9" s="626"/>
      <c r="F9" s="637" t="s">
        <v>118</v>
      </c>
      <c r="G9" s="632"/>
      <c r="H9" s="637" t="s">
        <v>119</v>
      </c>
      <c r="I9" s="632"/>
      <c r="J9" s="638" t="s">
        <v>120</v>
      </c>
      <c r="K9" s="639"/>
      <c r="L9" s="637" t="s">
        <v>84</v>
      </c>
      <c r="M9" s="632"/>
      <c r="N9" s="637" t="s">
        <v>86</v>
      </c>
      <c r="O9" s="632"/>
      <c r="P9" s="640" t="s">
        <v>121</v>
      </c>
      <c r="Q9" s="563"/>
      <c r="R9" s="563"/>
      <c r="S9" s="634"/>
      <c r="T9" s="635"/>
      <c r="U9" s="636"/>
    </row>
    <row r="10" spans="2:21" ht="16.5" customHeight="1" x14ac:dyDescent="0.2">
      <c r="B10" s="629"/>
      <c r="C10" s="630"/>
      <c r="D10" s="52" t="s">
        <v>114</v>
      </c>
      <c r="E10" s="4" t="s">
        <v>122</v>
      </c>
      <c r="F10" s="4" t="s">
        <v>114</v>
      </c>
      <c r="G10" s="4" t="s">
        <v>122</v>
      </c>
      <c r="H10" s="4" t="s">
        <v>114</v>
      </c>
      <c r="I10" s="4" t="s">
        <v>122</v>
      </c>
      <c r="J10" s="4" t="s">
        <v>114</v>
      </c>
      <c r="K10" s="4" t="s">
        <v>122</v>
      </c>
      <c r="L10" s="4" t="s">
        <v>114</v>
      </c>
      <c r="M10" s="4" t="s">
        <v>122</v>
      </c>
      <c r="N10" s="53" t="s">
        <v>114</v>
      </c>
      <c r="O10" s="4" t="s">
        <v>122</v>
      </c>
      <c r="P10" s="631" t="s">
        <v>114</v>
      </c>
      <c r="Q10" s="632"/>
      <c r="R10" s="633" t="s">
        <v>122</v>
      </c>
      <c r="S10" s="634"/>
      <c r="T10" s="21" t="s">
        <v>114</v>
      </c>
      <c r="U10" s="54" t="s">
        <v>122</v>
      </c>
    </row>
    <row r="11" spans="2:21" ht="13.5" customHeight="1" x14ac:dyDescent="0.2">
      <c r="B11" s="615" t="s">
        <v>18</v>
      </c>
      <c r="C11" s="616"/>
      <c r="D11" s="49">
        <v>8621</v>
      </c>
      <c r="E11" s="55">
        <v>44.055214012295558</v>
      </c>
      <c r="F11" s="49">
        <v>1373</v>
      </c>
      <c r="G11" s="55">
        <v>59.067734887108529</v>
      </c>
      <c r="H11" s="49">
        <v>21792</v>
      </c>
      <c r="I11" s="55">
        <v>85.705763582966227</v>
      </c>
      <c r="J11" s="49">
        <v>17</v>
      </c>
      <c r="K11" s="55">
        <v>82.35294117647058</v>
      </c>
      <c r="L11" s="49">
        <v>3071</v>
      </c>
      <c r="M11" s="55">
        <v>70.237707587105177</v>
      </c>
      <c r="N11" s="49">
        <v>1802</v>
      </c>
      <c r="O11" s="55">
        <v>84.239733629300773</v>
      </c>
      <c r="P11" s="617">
        <v>675</v>
      </c>
      <c r="Q11" s="618"/>
      <c r="R11" s="641">
        <v>41.185185185185183</v>
      </c>
      <c r="S11" s="642"/>
      <c r="T11" s="49">
        <v>37351</v>
      </c>
      <c r="U11" s="56">
        <v>72.964579261599425</v>
      </c>
    </row>
    <row r="12" spans="2:21" ht="13.5" customHeight="1" x14ac:dyDescent="0.2">
      <c r="B12" s="615" t="s">
        <v>20</v>
      </c>
      <c r="C12" s="616"/>
      <c r="D12" s="49">
        <v>343</v>
      </c>
      <c r="E12" s="55">
        <v>38.775510204081634</v>
      </c>
      <c r="F12" s="49">
        <v>65</v>
      </c>
      <c r="G12" s="55">
        <v>55.384615384615387</v>
      </c>
      <c r="H12" s="49">
        <v>652</v>
      </c>
      <c r="I12" s="55">
        <v>89.110429447852752</v>
      </c>
      <c r="J12" s="49">
        <v>1</v>
      </c>
      <c r="K12" s="55">
        <v>100</v>
      </c>
      <c r="L12" s="49">
        <v>135</v>
      </c>
      <c r="M12" s="55">
        <v>68.888888888888886</v>
      </c>
      <c r="N12" s="49">
        <v>99</v>
      </c>
      <c r="O12" s="55">
        <v>84.848484848484844</v>
      </c>
      <c r="P12" s="617">
        <v>24</v>
      </c>
      <c r="Q12" s="618"/>
      <c r="R12" s="641">
        <v>4.1666666666666661</v>
      </c>
      <c r="S12" s="642"/>
      <c r="T12" s="49">
        <v>1319</v>
      </c>
      <c r="U12" s="56">
        <v>70.432145564821838</v>
      </c>
    </row>
    <row r="13" spans="2:21" ht="13.5" customHeight="1" x14ac:dyDescent="0.2">
      <c r="B13" s="615" t="s">
        <v>22</v>
      </c>
      <c r="C13" s="616"/>
      <c r="D13" s="49">
        <v>12878</v>
      </c>
      <c r="E13" s="55">
        <v>44.541077807112906</v>
      </c>
      <c r="F13" s="49">
        <v>2187</v>
      </c>
      <c r="G13" s="55">
        <v>60.448102423411065</v>
      </c>
      <c r="H13" s="49">
        <v>35578</v>
      </c>
      <c r="I13" s="55">
        <v>84.209342852324468</v>
      </c>
      <c r="J13" s="49">
        <v>57</v>
      </c>
      <c r="K13" s="55">
        <v>63.157894736842103</v>
      </c>
      <c r="L13" s="49">
        <v>4845</v>
      </c>
      <c r="M13" s="55">
        <v>70.464396284829718</v>
      </c>
      <c r="N13" s="49">
        <v>3317</v>
      </c>
      <c r="O13" s="55">
        <v>83.358456436539043</v>
      </c>
      <c r="P13" s="617">
        <v>1943</v>
      </c>
      <c r="Q13" s="618"/>
      <c r="R13" s="641">
        <v>55.841482243952655</v>
      </c>
      <c r="S13" s="642"/>
      <c r="T13" s="49">
        <v>60805</v>
      </c>
      <c r="U13" s="56">
        <v>72.885453498889902</v>
      </c>
    </row>
    <row r="14" spans="2:21" ht="13.5" customHeight="1" x14ac:dyDescent="0.2">
      <c r="B14" s="615" t="s">
        <v>24</v>
      </c>
      <c r="C14" s="616"/>
      <c r="D14" s="49">
        <v>870</v>
      </c>
      <c r="E14" s="55">
        <v>38.96551724137931</v>
      </c>
      <c r="F14" s="49">
        <v>217</v>
      </c>
      <c r="G14" s="55">
        <v>65.437788018433181</v>
      </c>
      <c r="H14" s="49">
        <v>3051</v>
      </c>
      <c r="I14" s="55">
        <v>91.379875450671904</v>
      </c>
      <c r="J14" s="49">
        <v>16</v>
      </c>
      <c r="K14" s="55">
        <v>56.25</v>
      </c>
      <c r="L14" s="49">
        <v>441</v>
      </c>
      <c r="M14" s="55">
        <v>66.213151927437636</v>
      </c>
      <c r="N14" s="49">
        <v>424</v>
      </c>
      <c r="O14" s="55">
        <v>88.20754716981132</v>
      </c>
      <c r="P14" s="617">
        <v>192</v>
      </c>
      <c r="Q14" s="618"/>
      <c r="R14" s="641">
        <v>71.354166666666657</v>
      </c>
      <c r="S14" s="642"/>
      <c r="T14" s="49">
        <v>5211</v>
      </c>
      <c r="U14" s="56">
        <v>78.315102667434275</v>
      </c>
    </row>
    <row r="15" spans="2:21" ht="13.5" customHeight="1" x14ac:dyDescent="0.2">
      <c r="B15" s="615" t="s">
        <v>26</v>
      </c>
      <c r="C15" s="616"/>
      <c r="D15" s="49">
        <v>1009</v>
      </c>
      <c r="E15" s="55">
        <v>42.220019821605547</v>
      </c>
      <c r="F15" s="49">
        <v>150</v>
      </c>
      <c r="G15" s="55">
        <v>59.333333333333336</v>
      </c>
      <c r="H15" s="49">
        <v>3049</v>
      </c>
      <c r="I15" s="55">
        <v>85.077074450639557</v>
      </c>
      <c r="J15" s="49">
        <v>13</v>
      </c>
      <c r="K15" s="55">
        <v>69.230769230769226</v>
      </c>
      <c r="L15" s="49">
        <v>418</v>
      </c>
      <c r="M15" s="55">
        <v>62.440191387559807</v>
      </c>
      <c r="N15" s="49">
        <v>350</v>
      </c>
      <c r="O15" s="55">
        <v>85.428571428571431</v>
      </c>
      <c r="P15" s="617">
        <v>82</v>
      </c>
      <c r="Q15" s="618"/>
      <c r="R15" s="641">
        <v>29.268292682926827</v>
      </c>
      <c r="S15" s="642"/>
      <c r="T15" s="49">
        <v>5071</v>
      </c>
      <c r="U15" s="56">
        <v>73.003352395977132</v>
      </c>
    </row>
    <row r="16" spans="2:21" ht="13.5" customHeight="1" x14ac:dyDescent="0.2">
      <c r="B16" s="615" t="s">
        <v>28</v>
      </c>
      <c r="C16" s="616"/>
      <c r="D16" s="49">
        <v>7874</v>
      </c>
      <c r="E16" s="55">
        <v>40.79248158496317</v>
      </c>
      <c r="F16" s="49">
        <v>1201</v>
      </c>
      <c r="G16" s="55">
        <v>55.537052456286432</v>
      </c>
      <c r="H16" s="49">
        <v>24612</v>
      </c>
      <c r="I16" s="55">
        <v>82.821387940841859</v>
      </c>
      <c r="J16" s="49">
        <v>12</v>
      </c>
      <c r="K16" s="55">
        <v>58.333333333333336</v>
      </c>
      <c r="L16" s="49">
        <v>2831</v>
      </c>
      <c r="M16" s="55">
        <v>64.252914164606139</v>
      </c>
      <c r="N16" s="49">
        <v>2201</v>
      </c>
      <c r="O16" s="55">
        <v>83.961835529304864</v>
      </c>
      <c r="P16" s="617">
        <v>844</v>
      </c>
      <c r="Q16" s="618"/>
      <c r="R16" s="641">
        <v>57.81990521327014</v>
      </c>
      <c r="S16" s="642"/>
      <c r="T16" s="49">
        <v>39575</v>
      </c>
      <c r="U16" s="56">
        <v>71.825647504737844</v>
      </c>
    </row>
    <row r="17" spans="2:21" ht="13.5" customHeight="1" x14ac:dyDescent="0.2">
      <c r="B17" s="615" t="s">
        <v>30</v>
      </c>
      <c r="C17" s="616"/>
      <c r="D17" s="49">
        <v>2417</v>
      </c>
      <c r="E17" s="55">
        <v>46.048820852296238</v>
      </c>
      <c r="F17" s="49">
        <v>377</v>
      </c>
      <c r="G17" s="55">
        <v>62.334217506631298</v>
      </c>
      <c r="H17" s="49">
        <v>7336</v>
      </c>
      <c r="I17" s="55">
        <v>85.89149400218102</v>
      </c>
      <c r="J17" s="49">
        <v>23</v>
      </c>
      <c r="K17" s="55">
        <v>73.91304347826086</v>
      </c>
      <c r="L17" s="49">
        <v>986</v>
      </c>
      <c r="M17" s="55">
        <v>66.632860040567948</v>
      </c>
      <c r="N17" s="49">
        <v>665</v>
      </c>
      <c r="O17" s="55">
        <v>83.609022556390983</v>
      </c>
      <c r="P17" s="617">
        <v>405</v>
      </c>
      <c r="Q17" s="618"/>
      <c r="R17" s="641">
        <v>69.382716049382722</v>
      </c>
      <c r="S17" s="642"/>
      <c r="T17" s="49">
        <v>12209</v>
      </c>
      <c r="U17" s="56">
        <v>75.026619706773687</v>
      </c>
    </row>
    <row r="18" spans="2:21" ht="13.5" customHeight="1" x14ac:dyDescent="0.2">
      <c r="B18" s="615" t="s">
        <v>32</v>
      </c>
      <c r="C18" s="616"/>
      <c r="D18" s="49">
        <v>2500</v>
      </c>
      <c r="E18" s="55">
        <v>42.16</v>
      </c>
      <c r="F18" s="49">
        <v>386</v>
      </c>
      <c r="G18" s="55">
        <v>63.730569948186535</v>
      </c>
      <c r="H18" s="49">
        <v>6619</v>
      </c>
      <c r="I18" s="55">
        <v>83.290527269980359</v>
      </c>
      <c r="J18" s="49">
        <v>5</v>
      </c>
      <c r="K18" s="55">
        <v>80</v>
      </c>
      <c r="L18" s="49">
        <v>808</v>
      </c>
      <c r="M18" s="55">
        <v>65.222772277227719</v>
      </c>
      <c r="N18" s="49">
        <v>748</v>
      </c>
      <c r="O18" s="55">
        <v>83.689839572192511</v>
      </c>
      <c r="P18" s="617">
        <v>268</v>
      </c>
      <c r="Q18" s="618"/>
      <c r="R18" s="641">
        <v>49.626865671641788</v>
      </c>
      <c r="S18" s="642"/>
      <c r="T18" s="49">
        <v>11334</v>
      </c>
      <c r="U18" s="56">
        <v>71.492853361566972</v>
      </c>
    </row>
    <row r="19" spans="2:21" ht="13.5" customHeight="1" x14ac:dyDescent="0.2">
      <c r="B19" s="615" t="s">
        <v>34</v>
      </c>
      <c r="C19" s="616"/>
      <c r="D19" s="49">
        <v>8542</v>
      </c>
      <c r="E19" s="55">
        <v>47.377663310700072</v>
      </c>
      <c r="F19" s="49">
        <v>1637</v>
      </c>
      <c r="G19" s="55">
        <v>61.331704337202197</v>
      </c>
      <c r="H19" s="49">
        <v>24721</v>
      </c>
      <c r="I19" s="55">
        <v>82.233728409044943</v>
      </c>
      <c r="J19" s="49">
        <v>53</v>
      </c>
      <c r="K19" s="55">
        <v>77.358490566037744</v>
      </c>
      <c r="L19" s="49">
        <v>3263</v>
      </c>
      <c r="M19" s="55">
        <v>69.996935335580758</v>
      </c>
      <c r="N19" s="49">
        <v>2199</v>
      </c>
      <c r="O19" s="55">
        <v>84.76580263756253</v>
      </c>
      <c r="P19" s="617">
        <v>1128</v>
      </c>
      <c r="Q19" s="618"/>
      <c r="R19" s="641">
        <v>51.684397163120565</v>
      </c>
      <c r="S19" s="642"/>
      <c r="T19" s="49">
        <v>41543</v>
      </c>
      <c r="U19" s="56">
        <v>72.580218087283058</v>
      </c>
    </row>
    <row r="20" spans="2:21" ht="13.5" customHeight="1" x14ac:dyDescent="0.2">
      <c r="B20" s="615" t="s">
        <v>36</v>
      </c>
      <c r="C20" s="616"/>
      <c r="D20" s="49">
        <v>8121</v>
      </c>
      <c r="E20" s="55">
        <v>44.723556212289125</v>
      </c>
      <c r="F20" s="49">
        <v>1106</v>
      </c>
      <c r="G20" s="55">
        <v>63.291139240506332</v>
      </c>
      <c r="H20" s="49">
        <v>21461</v>
      </c>
      <c r="I20" s="55">
        <v>81.254368389171049</v>
      </c>
      <c r="J20" s="49">
        <v>75</v>
      </c>
      <c r="K20" s="55">
        <v>54.666666666666664</v>
      </c>
      <c r="L20" s="49">
        <v>2889</v>
      </c>
      <c r="M20" s="55">
        <v>65.143648321218421</v>
      </c>
      <c r="N20" s="49">
        <v>1590</v>
      </c>
      <c r="O20" s="55">
        <v>83.522012578616355</v>
      </c>
      <c r="P20" s="617">
        <v>979</v>
      </c>
      <c r="Q20" s="618"/>
      <c r="R20" s="641">
        <v>35.342185903983662</v>
      </c>
      <c r="S20" s="642"/>
      <c r="T20" s="49">
        <v>36221</v>
      </c>
      <c r="U20" s="56">
        <v>70.033958201043589</v>
      </c>
    </row>
    <row r="21" spans="2:21" ht="13.5" customHeight="1" x14ac:dyDescent="0.2">
      <c r="B21" s="615" t="s">
        <v>38</v>
      </c>
      <c r="C21" s="616"/>
      <c r="D21" s="49">
        <v>1945</v>
      </c>
      <c r="E21" s="55">
        <v>42.26221079691517</v>
      </c>
      <c r="F21" s="49">
        <v>331</v>
      </c>
      <c r="G21" s="55">
        <v>58.912386706948638</v>
      </c>
      <c r="H21" s="49">
        <v>4691</v>
      </c>
      <c r="I21" s="55">
        <v>78.277552760605417</v>
      </c>
      <c r="J21" s="49">
        <v>6</v>
      </c>
      <c r="K21" s="55">
        <v>50</v>
      </c>
      <c r="L21" s="49">
        <v>634</v>
      </c>
      <c r="M21" s="55">
        <v>54.731861198738173</v>
      </c>
      <c r="N21" s="49">
        <v>387</v>
      </c>
      <c r="O21" s="55">
        <v>79.84496124031007</v>
      </c>
      <c r="P21" s="617">
        <v>178</v>
      </c>
      <c r="Q21" s="618"/>
      <c r="R21" s="641">
        <v>33.707865168539328</v>
      </c>
      <c r="S21" s="642"/>
      <c r="T21" s="49">
        <v>8172</v>
      </c>
      <c r="U21" s="56">
        <v>66.177190406265296</v>
      </c>
    </row>
    <row r="22" spans="2:21" ht="13.5" customHeight="1" x14ac:dyDescent="0.2">
      <c r="B22" s="615" t="s">
        <v>40</v>
      </c>
      <c r="C22" s="616"/>
      <c r="D22" s="49">
        <v>2870</v>
      </c>
      <c r="E22" s="55">
        <v>40.557491289198602</v>
      </c>
      <c r="F22" s="49">
        <v>485</v>
      </c>
      <c r="G22" s="55">
        <v>60.206185567010309</v>
      </c>
      <c r="H22" s="49">
        <v>7838</v>
      </c>
      <c r="I22" s="55">
        <v>79.880071446797658</v>
      </c>
      <c r="J22" s="49">
        <v>9</v>
      </c>
      <c r="K22" s="55">
        <v>66.666666666666657</v>
      </c>
      <c r="L22" s="49">
        <v>966</v>
      </c>
      <c r="M22" s="55">
        <v>59.10973084886129</v>
      </c>
      <c r="N22" s="49">
        <v>529</v>
      </c>
      <c r="O22" s="55">
        <v>85.822306238185249</v>
      </c>
      <c r="P22" s="617">
        <v>339</v>
      </c>
      <c r="Q22" s="618"/>
      <c r="R22" s="641">
        <v>46.607669616519175</v>
      </c>
      <c r="S22" s="642"/>
      <c r="T22" s="49">
        <v>13036</v>
      </c>
      <c r="U22" s="56">
        <v>68.318502608162007</v>
      </c>
    </row>
    <row r="23" spans="2:21" ht="13.5" customHeight="1" x14ac:dyDescent="0.2">
      <c r="B23" s="615" t="s">
        <v>42</v>
      </c>
      <c r="C23" s="616"/>
      <c r="D23" s="49">
        <v>8101</v>
      </c>
      <c r="E23" s="55">
        <v>39.785211702258984</v>
      </c>
      <c r="F23" s="49">
        <v>1462</v>
      </c>
      <c r="G23" s="55">
        <v>63.543091655266757</v>
      </c>
      <c r="H23" s="49">
        <v>19789</v>
      </c>
      <c r="I23" s="55">
        <v>75.289302137551161</v>
      </c>
      <c r="J23" s="49">
        <v>18</v>
      </c>
      <c r="K23" s="55">
        <v>38.888888888888893</v>
      </c>
      <c r="L23" s="49">
        <v>2511</v>
      </c>
      <c r="M23" s="55">
        <v>54.201513341298288</v>
      </c>
      <c r="N23" s="49">
        <v>1048</v>
      </c>
      <c r="O23" s="55">
        <v>75.954198473282446</v>
      </c>
      <c r="P23" s="617">
        <v>564</v>
      </c>
      <c r="Q23" s="618"/>
      <c r="R23" s="641">
        <v>18.794326241134751</v>
      </c>
      <c r="S23" s="642"/>
      <c r="T23" s="49">
        <v>33493</v>
      </c>
      <c r="U23" s="56">
        <v>63.658077807303016</v>
      </c>
    </row>
    <row r="24" spans="2:21" ht="13.5" customHeight="1" x14ac:dyDescent="0.2">
      <c r="B24" s="615" t="s">
        <v>44</v>
      </c>
      <c r="C24" s="616"/>
      <c r="D24" s="49">
        <v>2683</v>
      </c>
      <c r="E24" s="55">
        <v>38.538948937756246</v>
      </c>
      <c r="F24" s="49">
        <v>358</v>
      </c>
      <c r="G24" s="55">
        <v>47.486033519553075</v>
      </c>
      <c r="H24" s="49">
        <v>6291</v>
      </c>
      <c r="I24" s="55">
        <v>77.396280400572252</v>
      </c>
      <c r="J24" s="49">
        <v>2</v>
      </c>
      <c r="K24" s="55">
        <v>0</v>
      </c>
      <c r="L24" s="49">
        <v>757</v>
      </c>
      <c r="M24" s="55">
        <v>46.763540290620867</v>
      </c>
      <c r="N24" s="49">
        <v>323</v>
      </c>
      <c r="O24" s="55">
        <v>79.87616099071208</v>
      </c>
      <c r="P24" s="617">
        <v>137</v>
      </c>
      <c r="Q24" s="618"/>
      <c r="R24" s="641">
        <v>30.656934306569344</v>
      </c>
      <c r="S24" s="642"/>
      <c r="T24" s="49">
        <v>10551</v>
      </c>
      <c r="U24" s="56">
        <v>63.756989858781154</v>
      </c>
    </row>
    <row r="25" spans="2:21" ht="13.5" customHeight="1" x14ac:dyDescent="0.2">
      <c r="B25" s="615" t="s">
        <v>46</v>
      </c>
      <c r="C25" s="616"/>
      <c r="D25" s="49">
        <v>538</v>
      </c>
      <c r="E25" s="55">
        <v>35.501858736059475</v>
      </c>
      <c r="F25" s="49">
        <v>127</v>
      </c>
      <c r="G25" s="55">
        <v>39.370078740157481</v>
      </c>
      <c r="H25" s="49">
        <v>1422</v>
      </c>
      <c r="I25" s="55">
        <v>76.300984528832629</v>
      </c>
      <c r="J25" s="49" t="s">
        <v>101</v>
      </c>
      <c r="K25" s="55" t="s">
        <v>101</v>
      </c>
      <c r="L25" s="49">
        <v>254</v>
      </c>
      <c r="M25" s="55">
        <v>64.173228346456696</v>
      </c>
      <c r="N25" s="49">
        <v>69</v>
      </c>
      <c r="O25" s="55">
        <v>79.710144927536234</v>
      </c>
      <c r="P25" s="617">
        <v>36</v>
      </c>
      <c r="Q25" s="618"/>
      <c r="R25" s="641">
        <v>30.555555555555557</v>
      </c>
      <c r="S25" s="642"/>
      <c r="T25" s="49">
        <v>2446</v>
      </c>
      <c r="U25" s="56">
        <v>63.573180703188882</v>
      </c>
    </row>
    <row r="26" spans="2:21" ht="13.5" customHeight="1" x14ac:dyDescent="0.2">
      <c r="B26" s="615" t="s">
        <v>48</v>
      </c>
      <c r="C26" s="616"/>
      <c r="D26" s="49">
        <v>9678</v>
      </c>
      <c r="E26" s="55">
        <v>27.133705311014673</v>
      </c>
      <c r="F26" s="49">
        <v>1616</v>
      </c>
      <c r="G26" s="55">
        <v>51.670792079207914</v>
      </c>
      <c r="H26" s="49">
        <v>19580</v>
      </c>
      <c r="I26" s="55">
        <v>59.40755873340143</v>
      </c>
      <c r="J26" s="49">
        <v>9</v>
      </c>
      <c r="K26" s="55">
        <v>44.444444444444443</v>
      </c>
      <c r="L26" s="49">
        <v>2025</v>
      </c>
      <c r="M26" s="55">
        <v>33.037037037037038</v>
      </c>
      <c r="N26" s="49">
        <v>604</v>
      </c>
      <c r="O26" s="55">
        <v>67.384105960264904</v>
      </c>
      <c r="P26" s="617">
        <v>600</v>
      </c>
      <c r="Q26" s="618"/>
      <c r="R26" s="641">
        <v>11</v>
      </c>
      <c r="S26" s="642"/>
      <c r="T26" s="49">
        <v>34112</v>
      </c>
      <c r="U26" s="56">
        <v>47.604948405253282</v>
      </c>
    </row>
    <row r="27" spans="2:21" ht="13.5" customHeight="1" x14ac:dyDescent="0.2">
      <c r="B27" s="615" t="s">
        <v>50</v>
      </c>
      <c r="C27" s="616"/>
      <c r="D27" s="49">
        <v>6222</v>
      </c>
      <c r="E27" s="55">
        <v>32.256509161041464</v>
      </c>
      <c r="F27" s="49">
        <v>1074</v>
      </c>
      <c r="G27" s="55">
        <v>58.193668528864059</v>
      </c>
      <c r="H27" s="49">
        <v>15280</v>
      </c>
      <c r="I27" s="55">
        <v>71.8717277486911</v>
      </c>
      <c r="J27" s="49">
        <v>14</v>
      </c>
      <c r="K27" s="55">
        <v>57.142857142857139</v>
      </c>
      <c r="L27" s="49">
        <v>1643</v>
      </c>
      <c r="M27" s="55">
        <v>53.499695678636641</v>
      </c>
      <c r="N27" s="49">
        <v>1508</v>
      </c>
      <c r="O27" s="55">
        <v>83.819628647214856</v>
      </c>
      <c r="P27" s="617">
        <v>439</v>
      </c>
      <c r="Q27" s="618"/>
      <c r="R27" s="641">
        <v>10.022779043280181</v>
      </c>
      <c r="S27" s="642"/>
      <c r="T27" s="49">
        <v>26180</v>
      </c>
      <c r="U27" s="56">
        <v>60.385790679908325</v>
      </c>
    </row>
    <row r="28" spans="2:21" ht="13.5" customHeight="1" x14ac:dyDescent="0.2">
      <c r="B28" s="615" t="s">
        <v>52</v>
      </c>
      <c r="C28" s="616"/>
      <c r="D28" s="49">
        <v>1165</v>
      </c>
      <c r="E28" s="55">
        <v>33.047210300429185</v>
      </c>
      <c r="F28" s="49">
        <v>239</v>
      </c>
      <c r="G28" s="55">
        <v>43.096234309623433</v>
      </c>
      <c r="H28" s="49">
        <v>2812</v>
      </c>
      <c r="I28" s="55">
        <v>73.613086770981511</v>
      </c>
      <c r="J28" s="49">
        <v>1</v>
      </c>
      <c r="K28" s="55">
        <v>0</v>
      </c>
      <c r="L28" s="49">
        <v>294</v>
      </c>
      <c r="M28" s="55">
        <v>48.979591836734691</v>
      </c>
      <c r="N28" s="49">
        <v>204</v>
      </c>
      <c r="O28" s="55">
        <v>73.039215686274503</v>
      </c>
      <c r="P28" s="617">
        <v>89</v>
      </c>
      <c r="Q28" s="618"/>
      <c r="R28" s="641">
        <v>29.213483146067414</v>
      </c>
      <c r="S28" s="642"/>
      <c r="T28" s="49">
        <v>4804</v>
      </c>
      <c r="U28" s="56">
        <v>59.887593671940053</v>
      </c>
    </row>
    <row r="29" spans="2:21" ht="13.5" customHeight="1" x14ac:dyDescent="0.2">
      <c r="B29" s="615" t="s">
        <v>54</v>
      </c>
      <c r="C29" s="616"/>
      <c r="D29" s="49">
        <v>4017</v>
      </c>
      <c r="E29" s="55">
        <v>32.959920338561119</v>
      </c>
      <c r="F29" s="49">
        <v>719</v>
      </c>
      <c r="G29" s="55">
        <v>51.321279554937419</v>
      </c>
      <c r="H29" s="49">
        <v>7692</v>
      </c>
      <c r="I29" s="55">
        <v>61.635465418616739</v>
      </c>
      <c r="J29" s="49">
        <v>2</v>
      </c>
      <c r="K29" s="55">
        <v>0</v>
      </c>
      <c r="L29" s="49">
        <v>923</v>
      </c>
      <c r="M29" s="55">
        <v>47.345612134344528</v>
      </c>
      <c r="N29" s="49">
        <v>420</v>
      </c>
      <c r="O29" s="55">
        <v>71.19047619047619</v>
      </c>
      <c r="P29" s="617">
        <v>185</v>
      </c>
      <c r="Q29" s="618"/>
      <c r="R29" s="641">
        <v>10.27027027027027</v>
      </c>
      <c r="S29" s="642"/>
      <c r="T29" s="49">
        <v>13958</v>
      </c>
      <c r="U29" s="56">
        <v>51.504513540621865</v>
      </c>
    </row>
    <row r="30" spans="2:21" ht="13.5" customHeight="1" x14ac:dyDescent="0.2">
      <c r="B30" s="615" t="s">
        <v>56</v>
      </c>
      <c r="C30" s="616"/>
      <c r="D30" s="49">
        <v>10070</v>
      </c>
      <c r="E30" s="55">
        <v>34.687189672293947</v>
      </c>
      <c r="F30" s="49">
        <v>1655</v>
      </c>
      <c r="G30" s="55">
        <v>56.435045317220542</v>
      </c>
      <c r="H30" s="49">
        <v>18332</v>
      </c>
      <c r="I30" s="55">
        <v>59.038839188304607</v>
      </c>
      <c r="J30" s="49">
        <v>4</v>
      </c>
      <c r="K30" s="55">
        <v>75</v>
      </c>
      <c r="L30" s="49">
        <v>2005</v>
      </c>
      <c r="M30" s="55">
        <v>52.069825436408976</v>
      </c>
      <c r="N30" s="49">
        <v>915</v>
      </c>
      <c r="O30" s="55">
        <v>67.759562841530055</v>
      </c>
      <c r="P30" s="617">
        <v>467</v>
      </c>
      <c r="Q30" s="618"/>
      <c r="R30" s="641">
        <v>17.130620985010705</v>
      </c>
      <c r="S30" s="642"/>
      <c r="T30" s="49">
        <v>33448</v>
      </c>
      <c r="U30" s="56">
        <v>50.816192298493178</v>
      </c>
    </row>
    <row r="31" spans="2:21" ht="13.5" customHeight="1" x14ac:dyDescent="0.2">
      <c r="B31" s="615" t="s">
        <v>58</v>
      </c>
      <c r="C31" s="616"/>
      <c r="D31" s="49">
        <v>4154</v>
      </c>
      <c r="E31" s="55">
        <v>52.383245064997595</v>
      </c>
      <c r="F31" s="49">
        <v>869</v>
      </c>
      <c r="G31" s="55">
        <v>51.783659378596091</v>
      </c>
      <c r="H31" s="49">
        <v>8339</v>
      </c>
      <c r="I31" s="55">
        <v>81.352680177479314</v>
      </c>
      <c r="J31" s="49">
        <v>8</v>
      </c>
      <c r="K31" s="55">
        <v>50</v>
      </c>
      <c r="L31" s="49">
        <v>1133</v>
      </c>
      <c r="M31" s="55">
        <v>60.105913503971756</v>
      </c>
      <c r="N31" s="49">
        <v>464</v>
      </c>
      <c r="O31" s="55">
        <v>75.431034482758619</v>
      </c>
      <c r="P31" s="617">
        <v>389</v>
      </c>
      <c r="Q31" s="618"/>
      <c r="R31" s="641">
        <v>27.763496143958871</v>
      </c>
      <c r="S31" s="642"/>
      <c r="T31" s="49">
        <v>15356</v>
      </c>
      <c r="U31" s="56">
        <v>68.722323521750468</v>
      </c>
    </row>
    <row r="32" spans="2:21" ht="31.5" customHeight="1" thickBot="1" x14ac:dyDescent="0.25">
      <c r="B32" s="643" t="s">
        <v>59</v>
      </c>
      <c r="C32" s="569"/>
      <c r="D32" s="20">
        <v>104618</v>
      </c>
      <c r="E32" s="57">
        <v>40.083924372478926</v>
      </c>
      <c r="F32" s="20">
        <v>17634</v>
      </c>
      <c r="G32" s="57">
        <v>57.865487127140746</v>
      </c>
      <c r="H32" s="20">
        <v>260937</v>
      </c>
      <c r="I32" s="57">
        <v>77.56010071396544</v>
      </c>
      <c r="J32" s="20">
        <v>345</v>
      </c>
      <c r="K32" s="57">
        <v>62.028985507246382</v>
      </c>
      <c r="L32" s="20">
        <v>32832</v>
      </c>
      <c r="M32" s="57">
        <v>61.025828460038987</v>
      </c>
      <c r="N32" s="20">
        <v>19866</v>
      </c>
      <c r="O32" s="57">
        <v>81.662136313299101</v>
      </c>
      <c r="P32" s="568">
        <v>9963</v>
      </c>
      <c r="Q32" s="569"/>
      <c r="R32" s="644">
        <v>40.911372076683726</v>
      </c>
      <c r="S32" s="645"/>
      <c r="T32" s="20">
        <v>446195</v>
      </c>
      <c r="U32" s="58">
        <v>66.130503479420426</v>
      </c>
    </row>
  </sheetData>
  <mergeCells count="82">
    <mergeCell ref="B31:C31"/>
    <mergeCell ref="P31:Q31"/>
    <mergeCell ref="R31:S31"/>
    <mergeCell ref="B32:C32"/>
    <mergeCell ref="P32:Q32"/>
    <mergeCell ref="R32:S32"/>
    <mergeCell ref="B29:C29"/>
    <mergeCell ref="P29:Q29"/>
    <mergeCell ref="R29:S29"/>
    <mergeCell ref="B30:C30"/>
    <mergeCell ref="P30:Q30"/>
    <mergeCell ref="R30:S30"/>
    <mergeCell ref="B27:C27"/>
    <mergeCell ref="P27:Q27"/>
    <mergeCell ref="R27:S27"/>
    <mergeCell ref="B28:C28"/>
    <mergeCell ref="P28:Q28"/>
    <mergeCell ref="R28:S28"/>
    <mergeCell ref="B25:C25"/>
    <mergeCell ref="P25:Q25"/>
    <mergeCell ref="R25:S25"/>
    <mergeCell ref="B26:C26"/>
    <mergeCell ref="P26:Q26"/>
    <mergeCell ref="R26:S26"/>
    <mergeCell ref="B23:C23"/>
    <mergeCell ref="P23:Q23"/>
    <mergeCell ref="R23:S23"/>
    <mergeCell ref="B24:C24"/>
    <mergeCell ref="P24:Q24"/>
    <mergeCell ref="R24:S24"/>
    <mergeCell ref="B21:C21"/>
    <mergeCell ref="P21:Q21"/>
    <mergeCell ref="R21:S21"/>
    <mergeCell ref="B22:C22"/>
    <mergeCell ref="P22:Q22"/>
    <mergeCell ref="R22:S22"/>
    <mergeCell ref="B19:C19"/>
    <mergeCell ref="P19:Q19"/>
    <mergeCell ref="R19:S19"/>
    <mergeCell ref="B20:C20"/>
    <mergeCell ref="P20:Q20"/>
    <mergeCell ref="R20:S20"/>
    <mergeCell ref="B17:C17"/>
    <mergeCell ref="P17:Q17"/>
    <mergeCell ref="R17:S17"/>
    <mergeCell ref="B18:C18"/>
    <mergeCell ref="P18:Q18"/>
    <mergeCell ref="R18:S18"/>
    <mergeCell ref="B15:C15"/>
    <mergeCell ref="P15:Q15"/>
    <mergeCell ref="R15:S15"/>
    <mergeCell ref="B16:C16"/>
    <mergeCell ref="P16:Q16"/>
    <mergeCell ref="R16:S16"/>
    <mergeCell ref="B13:C13"/>
    <mergeCell ref="P13:Q13"/>
    <mergeCell ref="R13:S13"/>
    <mergeCell ref="B14:C14"/>
    <mergeCell ref="P14:Q14"/>
    <mergeCell ref="R14:S14"/>
    <mergeCell ref="B11:C11"/>
    <mergeCell ref="P11:Q11"/>
    <mergeCell ref="R11:S11"/>
    <mergeCell ref="B12:C12"/>
    <mergeCell ref="P12:Q12"/>
    <mergeCell ref="R12:S12"/>
    <mergeCell ref="T8:U9"/>
    <mergeCell ref="D9:E9"/>
    <mergeCell ref="F9:G9"/>
    <mergeCell ref="H9:I9"/>
    <mergeCell ref="J9:K9"/>
    <mergeCell ref="L9:M9"/>
    <mergeCell ref="N9:O9"/>
    <mergeCell ref="P9:S9"/>
    <mergeCell ref="B2:P2"/>
    <mergeCell ref="C4:R4"/>
    <mergeCell ref="C5:R5"/>
    <mergeCell ref="C6:R6"/>
    <mergeCell ref="B8:C10"/>
    <mergeCell ref="D8:S8"/>
    <mergeCell ref="P10:Q10"/>
    <mergeCell ref="R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86</vt:i4>
      </vt:variant>
      <vt:variant>
        <vt:lpstr>Intervalli denominati</vt:lpstr>
      </vt:variant>
      <vt:variant>
        <vt:i4>13</vt:i4>
      </vt:variant>
    </vt:vector>
  </HeadingPairs>
  <TitlesOfParts>
    <vt:vector size="99" baseType="lpstr">
      <vt:lpstr>_Hidden2</vt:lpstr>
      <vt:lpstr>_Hidden3</vt:lpstr>
      <vt:lpstr>Personale del SSN</vt:lpstr>
      <vt:lpstr>SSN1</vt:lpstr>
      <vt:lpstr>SSN2</vt:lpstr>
      <vt:lpstr>Personale SSN per ruolo</vt:lpstr>
      <vt:lpstr>Personale SSN per profilo</vt:lpstr>
      <vt:lpstr>Personale SSN x ruolo e genere</vt:lpstr>
      <vt:lpstr>Personale SSN x ruolo sanitario</vt:lpstr>
      <vt:lpstr>Personale SSN x profilo e sesso</vt:lpstr>
      <vt:lpstr>Personale ASL</vt:lpstr>
      <vt:lpstr>Asl1</vt:lpstr>
      <vt:lpstr>Asl2</vt:lpstr>
      <vt:lpstr>Personale ASL per ruolo</vt:lpstr>
      <vt:lpstr>Personale ASL per profilo</vt:lpstr>
      <vt:lpstr>Personale ASL per classe</vt:lpstr>
      <vt:lpstr>Personale ASL per ruolo e sesso</vt:lpstr>
      <vt:lpstr>Personale ASl ruolo e sesso %</vt:lpstr>
      <vt:lpstr>Personale ASL per profilo sesso</vt:lpstr>
      <vt:lpstr>Personale Istituti pubblici</vt:lpstr>
      <vt:lpstr>StrPub1</vt:lpstr>
      <vt:lpstr>StrPub2</vt:lpstr>
      <vt:lpstr>Personale Ist pubbl per ruolo</vt:lpstr>
      <vt:lpstr>Personale Ist pubbl per profilo</vt:lpstr>
      <vt:lpstr>Personale Az Osp</vt:lpstr>
      <vt:lpstr>AO1</vt:lpstr>
      <vt:lpstr>AO2</vt:lpstr>
      <vt:lpstr>Personale Az Osp per ruolo</vt:lpstr>
      <vt:lpstr>Personale Az Osp per profilo</vt:lpstr>
      <vt:lpstr>Personale Az Osp per classe</vt:lpstr>
      <vt:lpstr>Pers Az Osp per ruolo e sesso</vt:lpstr>
      <vt:lpstr>Pers Az Osp per ruolo e sesso %</vt:lpstr>
      <vt:lpstr>Pers Az Osp per profilo e sesso</vt:lpstr>
      <vt:lpstr>Pers Az Osp lista</vt:lpstr>
      <vt:lpstr>Personale Osp gest diretta Asl</vt:lpstr>
      <vt:lpstr>Pers Osp gest dir Asl x ruolo </vt:lpstr>
      <vt:lpstr>Pers Osp gest dir Asl x profilo</vt:lpstr>
      <vt:lpstr>Pers Osp gest dir Asl x classe</vt:lpstr>
      <vt:lpstr>gestdir1</vt:lpstr>
      <vt:lpstr>gestdir2</vt:lpstr>
      <vt:lpstr>Pers AOU e policlinici</vt:lpstr>
      <vt:lpstr>Pol1</vt:lpstr>
      <vt:lpstr>Pol2</vt:lpstr>
      <vt:lpstr>Pers AOU e policlinici x ruolo</vt:lpstr>
      <vt:lpstr>Pers AOU e policlinici x profil</vt:lpstr>
      <vt:lpstr>Pers AOU SSN per profil</vt:lpstr>
      <vt:lpstr>Pers AOU SSN lista</vt:lpstr>
      <vt:lpstr>Pers AOU Univ per profilo</vt:lpstr>
      <vt:lpstr>Pers AOU Univ lista</vt:lpstr>
      <vt:lpstr>Pers Pol Univ privati x profilo</vt:lpstr>
      <vt:lpstr>Pers Pol Univ privati lista</vt:lpstr>
      <vt:lpstr>Pers strutt pubbl equiparate </vt:lpstr>
      <vt:lpstr>Pers st pubbl equip x ruolo </vt:lpstr>
      <vt:lpstr>Equip2a</vt:lpstr>
      <vt:lpstr>Equip2b</vt:lpstr>
      <vt:lpstr>Equip</vt:lpstr>
      <vt:lpstr>Pers st pubbl equip per ruolo </vt:lpstr>
      <vt:lpstr>Pers st pubbl equip x profilo </vt:lpstr>
      <vt:lpstr>Pers st pubbl equip x classe </vt:lpstr>
      <vt:lpstr>Personale IRCCS privati </vt:lpstr>
      <vt:lpstr>IrccsPri1</vt:lpstr>
      <vt:lpstr>IrccsPri2</vt:lpstr>
      <vt:lpstr>Personale IRCCS privati x ruolo</vt:lpstr>
      <vt:lpstr>Pers IRCCS privati x profilo</vt:lpstr>
      <vt:lpstr>Pers IRCCS privati lista</vt:lpstr>
      <vt:lpstr>Personale IRCCS pubblici </vt:lpstr>
      <vt:lpstr>IrcsPubb1</vt:lpstr>
      <vt:lpstr>IrcsPubb2</vt:lpstr>
      <vt:lpstr>Personale IRCCS pubbl x ruolo</vt:lpstr>
      <vt:lpstr>Pers IRCCS pubbl x profilo</vt:lpstr>
      <vt:lpstr>Pers IRCCS pubblici lista</vt:lpstr>
      <vt:lpstr>Personale Ospedali qualificati</vt:lpstr>
      <vt:lpstr>classificato1</vt:lpstr>
      <vt:lpstr>classificato2</vt:lpstr>
      <vt:lpstr>Pers Osp qualificati x ruolo  </vt:lpstr>
      <vt:lpstr>Pers Osp qualificati x profilo</vt:lpstr>
      <vt:lpstr>Personale istutiti presidio USL</vt:lpstr>
      <vt:lpstr>qualificato1</vt:lpstr>
      <vt:lpstr>qualificato2</vt:lpstr>
      <vt:lpstr>Pers ist presidio USL x ruolo</vt:lpstr>
      <vt:lpstr>Pers ist presidio USL x profilo</vt:lpstr>
      <vt:lpstr>Personale Enti di Ricerca </vt:lpstr>
      <vt:lpstr>enteric1</vt:lpstr>
      <vt:lpstr>enteric2</vt:lpstr>
      <vt:lpstr>Personale Enti Ricerca x ruolo</vt:lpstr>
      <vt:lpstr>Personale EntiRicerca x profilo</vt:lpstr>
      <vt:lpstr>'Pers AOU e policlinici'!Area_stampa</vt:lpstr>
      <vt:lpstr>'Pers st pubbl equip x ruolo '!Area_stampa</vt:lpstr>
      <vt:lpstr>'Pers strutt pubbl equiparate '!Area_stampa</vt:lpstr>
      <vt:lpstr>'Personale ASL'!Area_stampa</vt:lpstr>
      <vt:lpstr>'Personale Az Osp'!Area_stampa</vt:lpstr>
      <vt:lpstr>'Personale del SSN'!Area_stampa</vt:lpstr>
      <vt:lpstr>'Personale Enti di Ricerca '!Area_stampa</vt:lpstr>
      <vt:lpstr>'Personale IRCCS privati '!Area_stampa</vt:lpstr>
      <vt:lpstr>'Personale IRCCS pubblici '!Area_stampa</vt:lpstr>
      <vt:lpstr>'Personale Istituti pubblici'!Area_stampa</vt:lpstr>
      <vt:lpstr>'Personale istutiti presidio USL'!Area_stampa</vt:lpstr>
      <vt:lpstr>'Personale Osp gest diretta Asl'!Area_stampa</vt:lpstr>
      <vt:lpstr>'Personale Ospedali qualificati'!Area_stampa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Montorio Valerio</dc:creator>
  <cp:lastModifiedBy>Montorio Valerio</cp:lastModifiedBy>
  <cp:lastPrinted>2015-09-16T13:43:59Z</cp:lastPrinted>
  <dcterms:created xsi:type="dcterms:W3CDTF">2015-09-16T14:52:30Z</dcterms:created>
  <dcterms:modified xsi:type="dcterms:W3CDTF">2015-11-23T14:18:54Z</dcterms:modified>
</cp:coreProperties>
</file>